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uas\Desktop\"/>
    </mc:Choice>
  </mc:AlternateContent>
  <bookViews>
    <workbookView showHorizontalScroll="0" showVerticalScroll="0" showSheetTabs="0" xWindow="0" yWindow="0" windowWidth="20490" windowHeight="7755" tabRatio="500"/>
  </bookViews>
  <sheets>
    <sheet name="VALE_GAS_2021_LOTE_2_SEM_VOJ" sheetId="1" r:id="rId1"/>
  </sheets>
  <definedNames>
    <definedName name="Print_Titles_0" localSheetId="0">VALE_GAS_2021_LOTE_2_SEM_VOJ!$3:$3</definedName>
    <definedName name="Print_Titles_0_0" localSheetId="0">VALE_GAS_2021_LOTE_2_SEM_VOJ!$3:$3</definedName>
    <definedName name="_xlnm.Print_Titles" localSheetId="0">VALE_GAS_2021_LOTE_2_SEM_VOJ!$3:$3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5" i="1"/>
</calcChain>
</file>

<file path=xl/sharedStrings.xml><?xml version="1.0" encoding="utf-8"?>
<sst xmlns="http://schemas.openxmlformats.org/spreadsheetml/2006/main" count="1289" uniqueCount="430">
  <si>
    <t>RELAÇÃO DAS FAMÍLIAS BENEFICIADAS – VALE GÁS</t>
  </si>
  <si>
    <t>N° ORD.</t>
  </si>
  <si>
    <t>REGIÃO</t>
  </si>
  <si>
    <t>MUNICÍPIO</t>
  </si>
  <si>
    <t>NIS</t>
  </si>
  <si>
    <t>CPF</t>
  </si>
  <si>
    <t>BENEFICIÁRIO</t>
  </si>
  <si>
    <t>LOTE</t>
  </si>
  <si>
    <t>Centro Sul</t>
  </si>
  <si>
    <t>SABOEIRO</t>
  </si>
  <si>
    <t>HELENA CARDOSO DA SILVA</t>
  </si>
  <si>
    <t>HERBENIA DE OLIVEIRA SILVA</t>
  </si>
  <si>
    <t>ILDEVANIA ALVES DE SOUSA</t>
  </si>
  <si>
    <t>ILMA MARIA DE SOUSA BERNARDO</t>
  </si>
  <si>
    <t>INACIA VALERIA DOS SANTOS</t>
  </si>
  <si>
    <t>INES ROBERTO DE SOUSA</t>
  </si>
  <si>
    <t>IRANEIDE ALVES SOUSA</t>
  </si>
  <si>
    <t>ISABEL SECUNDO SOARES</t>
  </si>
  <si>
    <t>ITAIANNE ALVES ZUZA</t>
  </si>
  <si>
    <t>ITALA SANTOS</t>
  </si>
  <si>
    <t>IVANEIDE RODRIGUES DOS SANTOS SOUSA</t>
  </si>
  <si>
    <t>IVONEIDE DE MACEDO SANTOS</t>
  </si>
  <si>
    <t>IVONETE BALBINO DA SILVA</t>
  </si>
  <si>
    <t>IZAURA TAVARES DE ARAUJO</t>
  </si>
  <si>
    <t>JACKCILENE FERREIRA LIMA</t>
  </si>
  <si>
    <t>JACKLINE DE SOUZA</t>
  </si>
  <si>
    <t>JAIRO MOREIRA DE OLIVEIRA</t>
  </si>
  <si>
    <t>JANAILDA DE FREITAS SILVA</t>
  </si>
  <si>
    <t>JANNE MICHELLE SOUSA BRAGA</t>
  </si>
  <si>
    <t>JAYLMA ALVES SILVA</t>
  </si>
  <si>
    <t>JESIANA ALEIXO PINHEIRO</t>
  </si>
  <si>
    <t>JESSICA PURIFICACAO SOUSA COSTA</t>
  </si>
  <si>
    <t>JESSICA SATURNINO DO NASCIMENTO</t>
  </si>
  <si>
    <t>JESSYCA MILLENY GREGORIO SANTOS</t>
  </si>
  <si>
    <t>JHONATHAN ROQUE SILVA MACIEL</t>
  </si>
  <si>
    <t>JOANA ANTONIA DA SILVA</t>
  </si>
  <si>
    <t>JOAO PEREIRA DE SOUSA</t>
  </si>
  <si>
    <t>JOAO SILVA MARTINS JUNIOR</t>
  </si>
  <si>
    <t>JOCELIA AGOSTINHO DA SILVA</t>
  </si>
  <si>
    <t>JOCELIA SOUSA</t>
  </si>
  <si>
    <t>JORGE DUTRA PEREIRA</t>
  </si>
  <si>
    <t>JOSE FELIX LIMA FILHO</t>
  </si>
  <si>
    <t>JOSE ILDO AVELINO DE SOUSA</t>
  </si>
  <si>
    <t>JOSE LUIS GRIGORIO ALVES DA COSTA</t>
  </si>
  <si>
    <t>JOSE MATOS DE LIMA</t>
  </si>
  <si>
    <t>JOSE ORLANDO MOREIRA DE OLIVEIRA</t>
  </si>
  <si>
    <t>JOSE PEREIRA DE OLIVEIRA</t>
  </si>
  <si>
    <t>JOSE PEREIRA SANTOS</t>
  </si>
  <si>
    <t>JOSE TOBIAS RIBEIRO DIAS</t>
  </si>
  <si>
    <t>JOSEFA ALBENIRA BATISTA DA SILVA</t>
  </si>
  <si>
    <t>JOSEFA DE SOUSA CARMO</t>
  </si>
  <si>
    <t>JOSEFA GOMES DA SILVA</t>
  </si>
  <si>
    <t xml:space="preserve"> </t>
  </si>
  <si>
    <t>JOSILEIDE DIMAS RIBEIRO</t>
  </si>
  <si>
    <t>JOSIVANIA HENRIQUE DA SILVA ALENCAR</t>
  </si>
  <si>
    <t>JOZIANA MARTINS DA SILVA</t>
  </si>
  <si>
    <t>JUDITE DO CARMO GOMES</t>
  </si>
  <si>
    <t>JULIANA SOBRINHO DE SOUSA SILVA</t>
  </si>
  <si>
    <t>KARINA RODRIGUES FEITOSA</t>
  </si>
  <si>
    <t>KATIA SILVA DE SOUSA</t>
  </si>
  <si>
    <t>KEILA DAIANE DO NASCIMENTO NERIS</t>
  </si>
  <si>
    <t>KERLEY FERNANDES SOARES</t>
  </si>
  <si>
    <t>KETHLEEN BERNARDINO DA SILVA CAVALCANTE</t>
  </si>
  <si>
    <t>LAECIA CARLOS COSTA</t>
  </si>
  <si>
    <t>LAIS DA SILVA VITORINO DIONIZIO</t>
  </si>
  <si>
    <t>LAZARO RAIMUNDO DE SOUSA</t>
  </si>
  <si>
    <t>LEANDRO DA CONCEICAO CAETANO</t>
  </si>
  <si>
    <t>LEANDRO DE OLIVEIRA LIMA</t>
  </si>
  <si>
    <t>LEILA ALVES DA SILVA</t>
  </si>
  <si>
    <t>LEIRIANA JUSTINO DE OLIVEIRA</t>
  </si>
  <si>
    <t>LEIRIANE DO NASCIMENTO NERIS</t>
  </si>
  <si>
    <t>LEUANI BERTOLDO BEZERRA RODRIGUES</t>
  </si>
  <si>
    <t>LIDIA MARIA DOS SANTOS</t>
  </si>
  <si>
    <t>LILIANA ANDRADE DO NASCIMENTO</t>
  </si>
  <si>
    <t>LINDOVAN BARBOSA DE SOUSA SILVA</t>
  </si>
  <si>
    <t>LUANA LINDA DO CARMO</t>
  </si>
  <si>
    <t>LUANA RAVELI DOS SANTOS</t>
  </si>
  <si>
    <t>LUCELIA BATISTA DA SILVA</t>
  </si>
  <si>
    <t>LUCIA ALVES DE OLIVEIRA FERREIRA</t>
  </si>
  <si>
    <t>LUCIANA BATISTA HENRIQUE</t>
  </si>
  <si>
    <t>LUCIANA DO NASCIMENTO</t>
  </si>
  <si>
    <t>LUCIANA FERREIRA DE SOUZA</t>
  </si>
  <si>
    <t>LUCIANA LEITE MARTINS</t>
  </si>
  <si>
    <t>LUCIANA NASCIMENTO</t>
  </si>
  <si>
    <t>LUCIENE BENEDITO DOS SANTOS BATISTA</t>
  </si>
  <si>
    <t>LUCILENE ROBERTO DE SOUSA</t>
  </si>
  <si>
    <t>LUCIMAR ALVES DE OLIVEIRA</t>
  </si>
  <si>
    <t>LUCIRDENE CARLOS BATISTA</t>
  </si>
  <si>
    <t>LUCIVANHA DE SOUZA PAULA SILVA</t>
  </si>
  <si>
    <t>LUCIVANIA BENEDITO DOS SANTOS</t>
  </si>
  <si>
    <t>LUDMILA ALVES CARDOSO BRAGA</t>
  </si>
  <si>
    <t>LUDOVANIA DA SILVA</t>
  </si>
  <si>
    <t>LUIS NOBERTO DA SILVA</t>
  </si>
  <si>
    <t>LUIZA BERNARDINA DA SILVA</t>
  </si>
  <si>
    <t>LUIZA DE SOUSA CARMO</t>
  </si>
  <si>
    <t>LUIZA DIAS DE OLIVEIRA</t>
  </si>
  <si>
    <t>LUIZA EGIVANHA GARCIA DE SOUSA</t>
  </si>
  <si>
    <t>LUIZA ELOIA DOS SANTOS TELES</t>
  </si>
  <si>
    <t>LUIZA FELIX DE ALENCAR SOARES</t>
  </si>
  <si>
    <t>LUIZA LENES DE SOUZA SANTOS</t>
  </si>
  <si>
    <t>LUIZA LIMA DE CARVALHO</t>
  </si>
  <si>
    <t>LUIZA LINDA DE SOUZA SANTOS</t>
  </si>
  <si>
    <t>LUIZA MADALENA DE ALENCAR LUCIANO</t>
  </si>
  <si>
    <t>LUIZA MARIA DE ALENCAR</t>
  </si>
  <si>
    <t>LUIZA MARIA DE OLIVEIRA CASTRO</t>
  </si>
  <si>
    <t>LUIZA MAURILANDIA VIEIRA BATALHA</t>
  </si>
  <si>
    <t>LUIZA NATALIA CESAR HIPOLITO</t>
  </si>
  <si>
    <t>LUIZA NETA FERREIRA DA SILVA</t>
  </si>
  <si>
    <t>LUIZA TAVARES DE OLIVEIRA</t>
  </si>
  <si>
    <t>LUIZA VALDEREZ CHAGAS</t>
  </si>
  <si>
    <t>LUZIA DUARTE DA SILVA</t>
  </si>
  <si>
    <t>LUZIA GONCALVES DA SILVA</t>
  </si>
  <si>
    <t>LUZY MARA NONATA SOUSA</t>
  </si>
  <si>
    <t>MACIANA MACONILO DE SOUSA</t>
  </si>
  <si>
    <t>MAISA DE OLIVEIRA RODRIGUES</t>
  </si>
  <si>
    <t>MANOEL ALVES MORENO</t>
  </si>
  <si>
    <t>MANOEL SOARES DE ALMEIDA</t>
  </si>
  <si>
    <t>MARCIANA COSMO TEIXEIRA LEITE</t>
  </si>
  <si>
    <t>MARCIANA DIAS DE SOUSA</t>
  </si>
  <si>
    <t>MARCIANA DIMAS DE SALES</t>
  </si>
  <si>
    <t>MARCIANA FIRMINO DE SOUSA</t>
  </si>
  <si>
    <t>MARCIANA GREGORIO DO CARMO MACEDO</t>
  </si>
  <si>
    <t>MARCIANA PEREIRA DA SILVA</t>
  </si>
  <si>
    <t>MARCIANA PESSOA DA SILVA</t>
  </si>
  <si>
    <t>MARCIANA SILVA OLIVEIRA</t>
  </si>
  <si>
    <t>MARCIENE MORENO DE SOUSA</t>
  </si>
  <si>
    <t>MARCILHANDIA SILVA ALENCAR</t>
  </si>
  <si>
    <t>MARIA ALDEIANE DO CARMO DE MIRANDA</t>
  </si>
  <si>
    <t>MARIA ALDENIR DOS SANTOS</t>
  </si>
  <si>
    <t>MARIA ALEIXO DA SILVA</t>
  </si>
  <si>
    <t>MARIA ALVES DE OLIVEIRA ANDRADE</t>
  </si>
  <si>
    <t>MARIA ALVES DE SOUSA GOMES</t>
  </si>
  <si>
    <t>MARIA ALVES DOS SANTOS</t>
  </si>
  <si>
    <t>MARIA ANGELA DE OLIVEIRA</t>
  </si>
  <si>
    <t>MARIA ANTONIA ENEDINO MARTINS</t>
  </si>
  <si>
    <t>MARIA ANTONIA SOARES SIEBRA</t>
  </si>
  <si>
    <t>MARIA APARECIDA DA SILVA MONTEIRO</t>
  </si>
  <si>
    <t>MARIA APARECIDA DE SOUSA</t>
  </si>
  <si>
    <t>MARIA APARECIDA PEREIRA DOS SANTOS</t>
  </si>
  <si>
    <t>MARIA APARECIDA SOUSA</t>
  </si>
  <si>
    <t>MARIA APARECIDA TAVARES</t>
  </si>
  <si>
    <t>MARIA AURELIANA TAVARES</t>
  </si>
  <si>
    <t>MARIA AURICELIA DA SILVA</t>
  </si>
  <si>
    <t>MARIA AUXILIADORA CESAR</t>
  </si>
  <si>
    <t>MARIA AVERLANDIA DE LIMA</t>
  </si>
  <si>
    <t>MARIA BATISTA DE LIMA NETA</t>
  </si>
  <si>
    <t>MARIA CARLOS DA SILVA</t>
  </si>
  <si>
    <t>MARIA CARLOS DA SILVA OLIVEIRA</t>
  </si>
  <si>
    <t>MARIA CINTIA GARCIA DE SOUSA</t>
  </si>
  <si>
    <t>MARIA CLEONICE DOS SANTOS MORAES</t>
  </si>
  <si>
    <t>MARIA DA GLORIA OLINDA SILVA</t>
  </si>
  <si>
    <t>MARIA DALVA DA SILVA ALVES</t>
  </si>
  <si>
    <t>MARIA DANYELA DA SILVA</t>
  </si>
  <si>
    <t>MARIA DAS DORES CANDIDO</t>
  </si>
  <si>
    <t>MARIA DAS DORES DA SILVA</t>
  </si>
  <si>
    <t>MARIA DAS DORES DE LIMA TRAJANO</t>
  </si>
  <si>
    <t>MARIA DAS DORES DE OLIVEIRA SILVA</t>
  </si>
  <si>
    <t>MARIA DAS DORES DOS SANTOS</t>
  </si>
  <si>
    <t>MARIA DAS DORES MENDES SOUZA BARBOZA</t>
  </si>
  <si>
    <t>MARIA DAS GRACAS DA SILVA</t>
  </si>
  <si>
    <t>MARIA DAS GRACAS MACEDO DE OLIVEIRA</t>
  </si>
  <si>
    <t>MARIA DAS NEVES FERREIRA MOTA CARDOSO</t>
  </si>
  <si>
    <t>MARIA DE FATIMA DE ALENCAR</t>
  </si>
  <si>
    <t>MARIA DE FATIMA DE JESUS</t>
  </si>
  <si>
    <t>MARIA DE JESUS DIMAS DA SILVA</t>
  </si>
  <si>
    <t>MARIA DE JESUS MOTA</t>
  </si>
  <si>
    <t>MARIA DE JESUS PEREIRA</t>
  </si>
  <si>
    <t>MARIA DE LOURDES DOS SANTOS</t>
  </si>
  <si>
    <t>MARIA DE LOURDES OLIVEIRA DA SILVA</t>
  </si>
  <si>
    <t>MARIA DE LOURDES PAULA DA SILVA NETA</t>
  </si>
  <si>
    <t>MARIA DE SOUSA CARMO</t>
  </si>
  <si>
    <t>MARIA DE SOUSA CARMO ELIAS</t>
  </si>
  <si>
    <t>MARIA DILENE JUSTINO ALVES</t>
  </si>
  <si>
    <t>MARIA DO CARMO CANDIDO FREITAS</t>
  </si>
  <si>
    <t>MARIA DO CARMO COELHO MARTINS</t>
  </si>
  <si>
    <t>MARIA DO CARMO COSTA</t>
  </si>
  <si>
    <t>MARIA DO CARMO DE OLIVEIRA</t>
  </si>
  <si>
    <t>MARIA DO CARMO DIAS DOS SANTOS</t>
  </si>
  <si>
    <t>MARIA DO CARMO FRUTUOSO DE CARVALHO</t>
  </si>
  <si>
    <t>MARIA DO CARMO GOMES DE BRITO</t>
  </si>
  <si>
    <t>MARIA DO CARMO GONCALVES DE SOUZA</t>
  </si>
  <si>
    <t>MARIA DO CARMO TAVARES SOARES</t>
  </si>
  <si>
    <t>MARIA DO SOCORRO BRAGA DA COSTA</t>
  </si>
  <si>
    <t>MARIA DO SOCORRO DA COSTA PEREIRA DOS SANTOS</t>
  </si>
  <si>
    <t>MARIA DO SOCORRO SATURNINO DE OLIVEIRA</t>
  </si>
  <si>
    <t>MARIA DUARTE DE ALMEIDA</t>
  </si>
  <si>
    <t>MARIA ELENEIDE DE OLIVEIRA SANTOS</t>
  </si>
  <si>
    <t>MARIA ELIETE ALVES DA SILVA</t>
  </si>
  <si>
    <t>MARIA ELIEUSA NEVES</t>
  </si>
  <si>
    <t>MARIA ELILDA TEIXEIRA LIMA</t>
  </si>
  <si>
    <t>MARIA ELISANGELA VALENTIM BEZERRA</t>
  </si>
  <si>
    <t>MARIA ELIZANGELA DE OLIVEIRA</t>
  </si>
  <si>
    <t>MARIA EMICHELA MOURA DA SILVA</t>
  </si>
  <si>
    <t>MARIA ENEDINA MARTINS</t>
  </si>
  <si>
    <t>MARIA ENEDINO MARTINS</t>
  </si>
  <si>
    <t>MARIA ERAINA DOS SANTOS</t>
  </si>
  <si>
    <t>MARIA ERIDAN GOMES DE OLIVEIRA</t>
  </si>
  <si>
    <t>MARIA ERIDIANA DIAS</t>
  </si>
  <si>
    <t>MARIA ERIKA MOTA BARROS</t>
  </si>
  <si>
    <t>MARIA FERNADES DA SILVA NOGUEIRA</t>
  </si>
  <si>
    <t>MARIA FERREIRA DA SILVA</t>
  </si>
  <si>
    <t>MARIA FRANCISCA DA CONCEICAO</t>
  </si>
  <si>
    <t>MARIA GABRIELA MARTINS BRAGA</t>
  </si>
  <si>
    <t>MARIA GALVANIA DE LIMA</t>
  </si>
  <si>
    <t>MARIA GENY ALVES PEREIRA OLIVEIRA</t>
  </si>
  <si>
    <t>MARIA GLEICIANE CASTRO DOS SANTOS</t>
  </si>
  <si>
    <t>MARIA GOMES DE ALENCAR</t>
  </si>
  <si>
    <t>MARIA GOMES DE SOUSA</t>
  </si>
  <si>
    <t>MARIA GOMES DE SOUSA DUARTE</t>
  </si>
  <si>
    <t>MARIA GOMES DE SOUZA</t>
  </si>
  <si>
    <t>MARIA GRACIELE MOTA DE SOUSA CESARIO</t>
  </si>
  <si>
    <t>MARIA GRASIELA MARTINS BRAGA</t>
  </si>
  <si>
    <t>MARIA GRAZILDA SALVIANO SANTOS</t>
  </si>
  <si>
    <t>MARIA HELENA DA SILVA CELESTINO</t>
  </si>
  <si>
    <t>MARIA HELLYA SILVA ALENCAR</t>
  </si>
  <si>
    <t>MARIA HEROINA DA MOTA</t>
  </si>
  <si>
    <t>MARIA IDALINA DE SOUSA</t>
  </si>
  <si>
    <t>MARIA IRANIR DE SOUZA</t>
  </si>
  <si>
    <t>MARIA IRENE GONCALVES DOS SANTOS</t>
  </si>
  <si>
    <t>MARIA IRISMAR BENA</t>
  </si>
  <si>
    <t>MARIA ITAENE DE ALMEIDA</t>
  </si>
  <si>
    <t>MARIA IVANILDA COELHO DE FREITAS</t>
  </si>
  <si>
    <t>MARIA IVANIRA DE CARVALHO MARINHEIRO</t>
  </si>
  <si>
    <t>MARIA IVINA RODRIGUES</t>
  </si>
  <si>
    <t>MARIA IVONE RODRIGUES DA SILVA</t>
  </si>
  <si>
    <t>MARIA IZANETE SABINO</t>
  </si>
  <si>
    <t>MARIA JAIANE FERREIRA DIMAS</t>
  </si>
  <si>
    <t>MARIA JANETE DE SOUSA</t>
  </si>
  <si>
    <t>MARIA JARINA FERREIRA LIMA</t>
  </si>
  <si>
    <t>MARIA JERIANA NERIS</t>
  </si>
  <si>
    <t>MARIA JOCENILDA DE OLIVEIRA</t>
  </si>
  <si>
    <t>MARIA JOELMA FURTUOSO</t>
  </si>
  <si>
    <t>MARIA JOSE FERREIRA DE OLIVEIRA</t>
  </si>
  <si>
    <t>MARIA JOSE SANTOS PEREIRA LIMA</t>
  </si>
  <si>
    <t>MARIA JOSE TEIXEIRA DE SOUSA</t>
  </si>
  <si>
    <t>MARIA JOSINEIDE RODRIGUES BRAGA</t>
  </si>
  <si>
    <t>MARIA JULIANA DE MEDEIROS SANTOS BARBOSA</t>
  </si>
  <si>
    <t>MARIA KATIELY MARTINS GONCALVES</t>
  </si>
  <si>
    <t>MARIA LAUDELICE FEITOSA</t>
  </si>
  <si>
    <t>MARIA LEITE DE CARVALHO SOUSA</t>
  </si>
  <si>
    <t>MARIA LEVIANA DOS SANTOS</t>
  </si>
  <si>
    <t>MARIA LIMA DO CARMO</t>
  </si>
  <si>
    <t>MARIA LIMA NASCIMENTO SOUSA</t>
  </si>
  <si>
    <t>MARIA LINDA DE CARVALHO</t>
  </si>
  <si>
    <t>MARIA LINDALVA ALVES DE SOUSA</t>
  </si>
  <si>
    <t>MARIA LOURENCO DUARTE</t>
  </si>
  <si>
    <t>MARIA LUCIA COSTA DOS SANTOS</t>
  </si>
  <si>
    <t>MARIA LUCIVALDA PEREIRA DA SILVA TEIXEIRA</t>
  </si>
  <si>
    <t>MARIA LUIZA ALVES DE SOUSA</t>
  </si>
  <si>
    <t>MARIA LUIZA CAETANO DA SILVA</t>
  </si>
  <si>
    <t>MARIA LUIZA DA SILVA</t>
  </si>
  <si>
    <t>MARIA LUIZA DE ASSUNCAO SILVA</t>
  </si>
  <si>
    <t>MARIA LUIZA DO CARMO PEREIRA</t>
  </si>
  <si>
    <t>MARIA LUIZA DOS SANTOS</t>
  </si>
  <si>
    <t>MARIA LUIZA DOS SANTOS MOTA</t>
  </si>
  <si>
    <t>MARIA LUZANIRA DA SILVA</t>
  </si>
  <si>
    <t>MARIA LUZIENE DE SOUZA</t>
  </si>
  <si>
    <t>MARIA LUZINETE DE ALENCAR DOS SANTOS</t>
  </si>
  <si>
    <t>MARIA MARCELINA DE ALMEIDA VIEIRA MOTA</t>
  </si>
  <si>
    <t>MARIA MARCIANA BEZERRA OLIVEIRA</t>
  </si>
  <si>
    <t>MARIA MARCIANA DE SOUSA</t>
  </si>
  <si>
    <t>MARIA MARINALVA DE SOUZA</t>
  </si>
  <si>
    <t>MARIA MARLENE DE OLIVEIRA</t>
  </si>
  <si>
    <t>MARIA MARTINS DA SILVA</t>
  </si>
  <si>
    <t>MARIA MERCE DE SOUSA</t>
  </si>
  <si>
    <t>MARIA MICAELA FERREIRA LIMA</t>
  </si>
  <si>
    <t>MARIA MIRANA MOTA</t>
  </si>
  <si>
    <t>MARIA MONALIZA DE SOUSA</t>
  </si>
  <si>
    <t>MARIA NOLBERTO DE LIMA SANTOS</t>
  </si>
  <si>
    <t>MARIA NYUZETTE SILVA</t>
  </si>
  <si>
    <t>MARIA ORLANJA DE OLIVEIRA LIMA SILVA</t>
  </si>
  <si>
    <t>MARIA OTACIANA DE FERNANDES</t>
  </si>
  <si>
    <t>MARIA OZANA DA SILVA</t>
  </si>
  <si>
    <t>MARIA PATRICIA MUNIZ</t>
  </si>
  <si>
    <t>MARIA PAULO DA SILVA</t>
  </si>
  <si>
    <t>MARIA PEREIRA DA SILVA DE OLIVEIRA</t>
  </si>
  <si>
    <t>MARIA PEREIRA DE ALMEIDA</t>
  </si>
  <si>
    <t>MARIA PEREIRA DOS SANTOS</t>
  </si>
  <si>
    <t>MARIA PURIFICACAO GONCALVES DA SILVA</t>
  </si>
  <si>
    <t>MARIA RANIELA BRAGA NERIS</t>
  </si>
  <si>
    <t>MARIA RANIELI LEANDRO DO NASCIMENTO</t>
  </si>
  <si>
    <t>MARIA REGIANA LUNA AVELINO</t>
  </si>
  <si>
    <t>MARIA RITA TEIXEIRA DA SILVA</t>
  </si>
  <si>
    <t>MARIA ROSANGELA DE BRITO CARLOS</t>
  </si>
  <si>
    <t>MARIA ROSENILDA COELHO DE OLIVEIRA</t>
  </si>
  <si>
    <t>MARIA ROZELANDIA ALENCAR</t>
  </si>
  <si>
    <t>MARIA ROZILENE ALVES DE LIMA</t>
  </si>
  <si>
    <t>MARIA RUBERLANDIA DOS SANTOS NASCIMENTO</t>
  </si>
  <si>
    <t>MARIA SANDRA DE OLIVEIRA</t>
  </si>
  <si>
    <t>MARIA SEBASTIANA TERTO DE OLIVEIRA SOUSA</t>
  </si>
  <si>
    <t>MARIA SELMA SOUSA MENEZES</t>
  </si>
  <si>
    <t>MARIA SHEILA ALVES DE OLIVEIRA SILVA</t>
  </si>
  <si>
    <t>MARIA SIDIONE PEREIRA DE OLIVEIRA</t>
  </si>
  <si>
    <t>MARIA SILANEIDE DE SOUSA</t>
  </si>
  <si>
    <t>MARIA SILVANA SOARES DA SILVA</t>
  </si>
  <si>
    <t>MARIA SILVINEIA DE SOUSA</t>
  </si>
  <si>
    <t>MARIA SOARES OLIVEIRA</t>
  </si>
  <si>
    <t>MARIA SOCORRO PEREIRA MARTINS</t>
  </si>
  <si>
    <t>MARIA SOLANGE CARDOSO ALVES</t>
  </si>
  <si>
    <t>MARIA SORAIA TEIXEIRA NOGUEIRA</t>
  </si>
  <si>
    <t>MARIA TALECIA DA SILVA</t>
  </si>
  <si>
    <t>MARIA TANIA SOARES DA SILVA</t>
  </si>
  <si>
    <t>MARIA TERTO DE OLIVEIRA</t>
  </si>
  <si>
    <t>MARIA VANIA BARBOSA RODRIGUES</t>
  </si>
  <si>
    <t>MARIA VANIA DE SOUSA</t>
  </si>
  <si>
    <t>MARIA VANUSA FIRMINO DE BRITO</t>
  </si>
  <si>
    <t>MARIA VICENTE DE OLIVEIRA</t>
  </si>
  <si>
    <t>MARIA VITORIA GOMES DA SILVA</t>
  </si>
  <si>
    <t>MARIA YARA SANTOS DO CARMO</t>
  </si>
  <si>
    <t>MARIA ZELIA SANTOS DE SOUSA</t>
  </si>
  <si>
    <t>MARIA ZULEIDE DOS SANTOS</t>
  </si>
  <si>
    <t>MARIANA MAJARA SILVA</t>
  </si>
  <si>
    <t>MARIANE GARCIA SOUZA DA SILVA</t>
  </si>
  <si>
    <t>MARICELIA SOUSA ALENCAR OLIVEIRA</t>
  </si>
  <si>
    <t>MARINA DE MIRANDA MARES</t>
  </si>
  <si>
    <t>MARINALVA CESAR DOS SANTOS</t>
  </si>
  <si>
    <t>MARINEIDE EVARISTO BARROS</t>
  </si>
  <si>
    <t>MARINEVES DE SOUZA LEITE DUTRA</t>
  </si>
  <si>
    <t>MARINEZ MARTINS DIMAS DA SILVA</t>
  </si>
  <si>
    <t>MARIOSA FELICIO DOS SANTOS</t>
  </si>
  <si>
    <t>MARIVAN ALVES DA SILVA</t>
  </si>
  <si>
    <t>MARLENE BATISTA DE HOLANDA</t>
  </si>
  <si>
    <t>MARLUCI SILVA DIAS</t>
  </si>
  <si>
    <t>MARRONNE RITA SILVA</t>
  </si>
  <si>
    <t>MAURISA MOURA DA SILVA</t>
  </si>
  <si>
    <t>MAYARA PAULO DOS SANTOS</t>
  </si>
  <si>
    <t>MEIREFRAN DA COSTA FARIAS</t>
  </si>
  <si>
    <t>MEURE PEREIRA DOS SANTOS CARDOSO</t>
  </si>
  <si>
    <t>MEURILENE TEIXEIRA DE ANDRADE</t>
  </si>
  <si>
    <t>MICAELI DA SILVA JACO</t>
  </si>
  <si>
    <t>MICHELE ANTERO GREGORIO</t>
  </si>
  <si>
    <t>MICHELI GOMES DE SOUZA DIAS</t>
  </si>
  <si>
    <t>MICHELLY BEZERRA DA SILVA</t>
  </si>
  <si>
    <t>MIKAELLY FLORENTINO DOS REIS</t>
  </si>
  <si>
    <t>MILENE PEREIRA DA SILVA ARAUJO</t>
  </si>
  <si>
    <t>MONICA DA SILVA DIAS</t>
  </si>
  <si>
    <t>MOZARINA ODILIA DO NASCIMENTO</t>
  </si>
  <si>
    <t>NEIARA DE SOUSA SILVA SANTOS</t>
  </si>
  <si>
    <t>NOBERTO DE SOUZA FRANCO</t>
  </si>
  <si>
    <t>ODETE DIAS ALVES LIMA</t>
  </si>
  <si>
    <t>ORTALINA LIRA MARIANO NETA</t>
  </si>
  <si>
    <t>OSMARIA RODRIGUES DIMAS</t>
  </si>
  <si>
    <t>PATRICIA ARAUJO SANTOS</t>
  </si>
  <si>
    <t>PATRICIA DA CONCEICAO MOURAO</t>
  </si>
  <si>
    <t>PATRICIA FABIANA FEITOSA SA</t>
  </si>
  <si>
    <t>POLIANA TAVARES CANDIDO</t>
  </si>
  <si>
    <t>PURIFICACAO RIBEIRO DIAS</t>
  </si>
  <si>
    <t>QUESIA ALMEIDA DE ARAUJO</t>
  </si>
  <si>
    <t>RAFAELA PLACIDO ALVINO SOUZA</t>
  </si>
  <si>
    <t>RAIMUNDA APARECIDA DE SOUSA OLIVEIRA</t>
  </si>
  <si>
    <t>RAIMUNDA BRAGA CAVALCANTE MOURA</t>
  </si>
  <si>
    <t>RAIMUNDA CLAUDIA DA SILVA</t>
  </si>
  <si>
    <t>RAIMUNDA NONATA MOTA ARAUJO</t>
  </si>
  <si>
    <t>RAIMUNDA PEREIRA DA COSTA</t>
  </si>
  <si>
    <t>RAIMUNDA SILVA SOUZA</t>
  </si>
  <si>
    <t>RANYELLY RODRIGUES CARVALHO SABINO</t>
  </si>
  <si>
    <t>RAQUEL DUARTE DE SOUZA</t>
  </si>
  <si>
    <t>REGIANE MALAQUIAS DA SILVA</t>
  </si>
  <si>
    <t>REGINA CLAUDIA BARBOSA QUEIROZ</t>
  </si>
  <si>
    <t>REJANE OLIVEIRA DA SILVA MORAIS</t>
  </si>
  <si>
    <t>RENATA MOREIRA TAVARES</t>
  </si>
  <si>
    <t>RITA COSTA DE CASTRO</t>
  </si>
  <si>
    <t>RITA DE CASSIA DA SILVA</t>
  </si>
  <si>
    <t>RITA DE CASSIA DE LIMA SOUSA</t>
  </si>
  <si>
    <t>RITA DE SILVA CARMO</t>
  </si>
  <si>
    <t>RITA DE SOUSA CESARIO PEREIRA</t>
  </si>
  <si>
    <t>ROBERCIANA DE SOUSA LINO SILVA</t>
  </si>
  <si>
    <t>ROBERTA MIRANDA DE OLIVEIRA SILVA</t>
  </si>
  <si>
    <t>ROGACIANO ALVES DIAS</t>
  </si>
  <si>
    <t>ROMANA SOUZA LEMOS</t>
  </si>
  <si>
    <t>RONILDA GONCALVES DA SILVA</t>
  </si>
  <si>
    <t>RONILDA SANTOS SILVA</t>
  </si>
  <si>
    <t>ROSA TEOFILO DE SOUSA</t>
  </si>
  <si>
    <t>ROSAMARIA DIMAS DE LIMA CARMO</t>
  </si>
  <si>
    <t>ROSANGELA ALEXANDRE DA SILVA</t>
  </si>
  <si>
    <t>ROSANGELA LINDA DO CARMO</t>
  </si>
  <si>
    <t>ROSIANE FERREIRA SOARES LIMA</t>
  </si>
  <si>
    <t>ROSINEIDE ALVES DIAS</t>
  </si>
  <si>
    <t>ROSINEIDE BATISTA DE LIMA</t>
  </si>
  <si>
    <t>ROSINEIDE MENDES DA SILVA</t>
  </si>
  <si>
    <t>ROZANGELA OLIVEIRA DA SILVA</t>
  </si>
  <si>
    <t>ROZINEIDE DELFINO DE SOUSA</t>
  </si>
  <si>
    <t>RUTIELE PEREIRA LIMA</t>
  </si>
  <si>
    <t>SALVIANA XAVIER PEREIRA</t>
  </si>
  <si>
    <t>SANDRA FERNANDES BARBOSA</t>
  </si>
  <si>
    <t>SANDRA MARIA DE OLIVEIRA</t>
  </si>
  <si>
    <t>SANDRA MARTINS DE OLIVEIRA</t>
  </si>
  <si>
    <t>SANTA ALVES DE SOUZA</t>
  </si>
  <si>
    <t>SANTA FERNANDES DOS SANTOS DUARTE</t>
  </si>
  <si>
    <t>SARA SANTOS DE OLIVEIRA</t>
  </si>
  <si>
    <t>SEBASTIANA IRACILDA DO NASCIMENTO</t>
  </si>
  <si>
    <t>SEBASTIANA PEREIRA DE OLIVEIRA HONORIO</t>
  </si>
  <si>
    <t>SILAS HONORIO BENTO ALEXANDRINO</t>
  </si>
  <si>
    <t>SILIA COSTA DOS SANTOS BASTOS</t>
  </si>
  <si>
    <t>SILVANA ALVES DIAS</t>
  </si>
  <si>
    <t>SILVANA GOMES SOUSA</t>
  </si>
  <si>
    <t>SILVANA VITAL RANGEL</t>
  </si>
  <si>
    <t>SIMONE DE ANDRADE GOMES CASTRO</t>
  </si>
  <si>
    <t>SIMONE MOTA DE FRANCA</t>
  </si>
  <si>
    <t>SOLANGE LUCAS JUCA</t>
  </si>
  <si>
    <t>SUELDA GUEDES DA SILVA</t>
  </si>
  <si>
    <t>SUELI LINDA DOS SANTOS COSTA</t>
  </si>
  <si>
    <t>TACIANA SOARES SOUZA</t>
  </si>
  <si>
    <t>TACIANO MARCOS DOS SANTOS</t>
  </si>
  <si>
    <t>TAILIA CARLOS DA SILVA</t>
  </si>
  <si>
    <t>TAISE NOLBERTO DOS SANTOS</t>
  </si>
  <si>
    <t>TALES CALISTO PEREIRA</t>
  </si>
  <si>
    <t>TAMIRES SANTOS DA SILVEIRA</t>
  </si>
  <si>
    <t>TAMIRYS ALVES RIBEIRO</t>
  </si>
  <si>
    <t>TELMA MOREIRA DE SOUZA</t>
  </si>
  <si>
    <t>TEREZINHA RODRIGUES VIDAL</t>
  </si>
  <si>
    <t>TOTONHA MOREIRA DE ANDRADE</t>
  </si>
  <si>
    <t>TUANY MARTINS GONCALVES</t>
  </si>
  <si>
    <t>VALDENIA FERREIRA LIMA</t>
  </si>
  <si>
    <t>VALDETE MOREIRA DE OLIVEIRA</t>
  </si>
  <si>
    <t>VALDILENE ALVES MORENO</t>
  </si>
  <si>
    <t>VALERIA PLACIDO ALVES DE ANDRADE</t>
  </si>
  <si>
    <t>VALMIRA DIMAS DE SALES SANTOS</t>
  </si>
  <si>
    <t>VANCERLANIA DE SOUSA OLIVEIRA</t>
  </si>
  <si>
    <t>VANDERLENA DOS SANTOS DA SILVA</t>
  </si>
  <si>
    <t>VANUZA CALISTO PEREIRA</t>
  </si>
  <si>
    <t>VERONICA ENEDINO MARTINS ARAUJO</t>
  </si>
  <si>
    <t>VILMA MARIA CESAR DOS SANTOS</t>
  </si>
  <si>
    <t>VILMA MARTINS DE LIMA</t>
  </si>
  <si>
    <t>VILMA SOARES DA SILVA</t>
  </si>
  <si>
    <t>VITORIA DJNNYF BERTOLDO</t>
  </si>
  <si>
    <t>VITORIA RUBIA DE ANDRADE DE GOMES</t>
  </si>
  <si>
    <t>ZENAURA CARDOSO</t>
  </si>
  <si>
    <t>ZENOBIA ALVES DE ALENCAR</t>
  </si>
  <si>
    <t>ZILDA SOARES DA SILVA GONCALVES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</si>
</sst>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tabSelected="1" zoomScaleNormal="100" workbookViewId="0">
      <selection sqref="A1:G1"/>
    </sheetView>
  </sheetViews>
  <sheetFormatPr defaultRowHeight="15" x14ac:dyDescent="0.25"/>
  <cols>
    <col min="1" max="1" width="8.42578125" style="2" customWidth="1"/>
    <col min="2" max="2" width="23.7109375" customWidth="1"/>
    <col min="3" max="3" width="27.28515625" customWidth="1"/>
    <col min="4" max="5" width="13.5703125" style="2" customWidth="1"/>
    <col min="6" max="6" width="54.85546875" customWidth="1"/>
    <col min="7" max="7" width="5.28515625" customWidth="1"/>
    <col min="8" max="1025" width="8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25">
      <c r="A4" s="5">
        <v>1</v>
      </c>
      <c r="B4" s="6" t="s">
        <v>8</v>
      </c>
      <c r="C4" s="6" t="s">
        <v>9</v>
      </c>
      <c r="D4" s="6">
        <v>16050602647</v>
      </c>
      <c r="E4" s="6">
        <v>95762744353</v>
      </c>
      <c r="F4" s="6" t="s">
        <v>10</v>
      </c>
      <c r="G4" s="6">
        <v>2</v>
      </c>
    </row>
    <row r="5" spans="1:7" x14ac:dyDescent="0.25">
      <c r="A5" s="5">
        <f t="shared" ref="A5:A68" si="0">A4+1</f>
        <v>2</v>
      </c>
      <c r="B5" s="6" t="s">
        <v>8</v>
      </c>
      <c r="C5" s="6" t="s">
        <v>9</v>
      </c>
      <c r="D5" s="6">
        <v>15481284271</v>
      </c>
      <c r="E5" s="6">
        <v>5952047327</v>
      </c>
      <c r="F5" s="6" t="s">
        <v>11</v>
      </c>
      <c r="G5" s="6">
        <v>2</v>
      </c>
    </row>
    <row r="6" spans="1:7" x14ac:dyDescent="0.25">
      <c r="A6" s="5">
        <f t="shared" si="0"/>
        <v>3</v>
      </c>
      <c r="B6" s="6" t="s">
        <v>8</v>
      </c>
      <c r="C6" s="6" t="s">
        <v>9</v>
      </c>
      <c r="D6" s="6">
        <v>16234640967</v>
      </c>
      <c r="E6" s="6">
        <v>1170127428</v>
      </c>
      <c r="F6" s="6" t="s">
        <v>12</v>
      </c>
      <c r="G6" s="6">
        <v>2</v>
      </c>
    </row>
    <row r="7" spans="1:7" x14ac:dyDescent="0.25">
      <c r="A7" s="5">
        <f t="shared" si="0"/>
        <v>4</v>
      </c>
      <c r="B7" s="6" t="s">
        <v>8</v>
      </c>
      <c r="C7" s="6" t="s">
        <v>9</v>
      </c>
      <c r="D7" s="6">
        <v>16262972316</v>
      </c>
      <c r="E7" s="6">
        <v>852436394</v>
      </c>
      <c r="F7" s="6" t="s">
        <v>13</v>
      </c>
      <c r="G7" s="6">
        <v>2</v>
      </c>
    </row>
    <row r="8" spans="1:7" x14ac:dyDescent="0.25">
      <c r="A8" s="5">
        <f t="shared" si="0"/>
        <v>5</v>
      </c>
      <c r="B8" s="6" t="s">
        <v>8</v>
      </c>
      <c r="C8" s="6" t="s">
        <v>9</v>
      </c>
      <c r="D8" s="6">
        <v>16234594728</v>
      </c>
      <c r="E8" s="6">
        <v>94265720315</v>
      </c>
      <c r="F8" s="6" t="s">
        <v>14</v>
      </c>
      <c r="G8" s="6">
        <v>2</v>
      </c>
    </row>
    <row r="9" spans="1:7" x14ac:dyDescent="0.25">
      <c r="A9" s="5">
        <f t="shared" si="0"/>
        <v>6</v>
      </c>
      <c r="B9" s="6" t="s">
        <v>8</v>
      </c>
      <c r="C9" s="6" t="s">
        <v>9</v>
      </c>
      <c r="D9" s="6">
        <v>16050652970</v>
      </c>
      <c r="E9" s="6">
        <v>1035478358</v>
      </c>
      <c r="F9" s="6" t="s">
        <v>15</v>
      </c>
      <c r="G9" s="6">
        <v>2</v>
      </c>
    </row>
    <row r="10" spans="1:7" x14ac:dyDescent="0.25">
      <c r="A10" s="5">
        <f t="shared" si="0"/>
        <v>7</v>
      </c>
      <c r="B10" s="6" t="s">
        <v>8</v>
      </c>
      <c r="C10" s="6" t="s">
        <v>9</v>
      </c>
      <c r="D10" s="6">
        <v>14391998196</v>
      </c>
      <c r="E10" s="6">
        <v>13280703794</v>
      </c>
      <c r="F10" s="6" t="s">
        <v>16</v>
      </c>
      <c r="G10" s="6">
        <v>2</v>
      </c>
    </row>
    <row r="11" spans="1:7" x14ac:dyDescent="0.25">
      <c r="A11" s="5">
        <f t="shared" si="0"/>
        <v>8</v>
      </c>
      <c r="B11" s="6" t="s">
        <v>8</v>
      </c>
      <c r="C11" s="6" t="s">
        <v>9</v>
      </c>
      <c r="D11" s="6">
        <v>16176005206</v>
      </c>
      <c r="E11" s="6">
        <v>5191512324</v>
      </c>
      <c r="F11" s="6" t="s">
        <v>17</v>
      </c>
      <c r="G11" s="6">
        <v>2</v>
      </c>
    </row>
    <row r="12" spans="1:7" x14ac:dyDescent="0.25">
      <c r="A12" s="5">
        <f t="shared" si="0"/>
        <v>9</v>
      </c>
      <c r="B12" s="6" t="s">
        <v>8</v>
      </c>
      <c r="C12" s="6" t="s">
        <v>9</v>
      </c>
      <c r="D12" s="6">
        <v>16181705741</v>
      </c>
      <c r="E12" s="6">
        <v>60442801360</v>
      </c>
      <c r="F12" s="6" t="s">
        <v>18</v>
      </c>
      <c r="G12" s="6">
        <v>2</v>
      </c>
    </row>
    <row r="13" spans="1:7" x14ac:dyDescent="0.25">
      <c r="A13" s="5">
        <f t="shared" si="0"/>
        <v>10</v>
      </c>
      <c r="B13" s="6" t="s">
        <v>8</v>
      </c>
      <c r="C13" s="6" t="s">
        <v>9</v>
      </c>
      <c r="D13" s="6">
        <v>20789457304</v>
      </c>
      <c r="E13" s="6">
        <v>61939826390</v>
      </c>
      <c r="F13" s="6" t="s">
        <v>19</v>
      </c>
      <c r="G13" s="6">
        <v>2</v>
      </c>
    </row>
    <row r="14" spans="1:7" x14ac:dyDescent="0.25">
      <c r="A14" s="5">
        <f t="shared" si="0"/>
        <v>11</v>
      </c>
      <c r="B14" s="6" t="s">
        <v>8</v>
      </c>
      <c r="C14" s="6" t="s">
        <v>9</v>
      </c>
      <c r="D14" s="6">
        <v>16234651195</v>
      </c>
      <c r="E14" s="6">
        <v>473746328</v>
      </c>
      <c r="F14" s="6" t="s">
        <v>20</v>
      </c>
      <c r="G14" s="6">
        <v>2</v>
      </c>
    </row>
    <row r="15" spans="1:7" x14ac:dyDescent="0.25">
      <c r="A15" s="5">
        <f t="shared" si="0"/>
        <v>12</v>
      </c>
      <c r="B15" s="6" t="s">
        <v>8</v>
      </c>
      <c r="C15" s="6" t="s">
        <v>9</v>
      </c>
      <c r="D15" s="6">
        <v>16273442992</v>
      </c>
      <c r="E15" s="6">
        <v>12498652710</v>
      </c>
      <c r="F15" s="6" t="s">
        <v>21</v>
      </c>
      <c r="G15" s="6">
        <v>2</v>
      </c>
    </row>
    <row r="16" spans="1:7" x14ac:dyDescent="0.25">
      <c r="A16" s="5">
        <f t="shared" si="0"/>
        <v>13</v>
      </c>
      <c r="B16" s="6" t="s">
        <v>8</v>
      </c>
      <c r="C16" s="6" t="s">
        <v>9</v>
      </c>
      <c r="D16" s="6">
        <v>16291818877</v>
      </c>
      <c r="E16" s="6">
        <v>96351152372</v>
      </c>
      <c r="F16" s="6" t="s">
        <v>22</v>
      </c>
      <c r="G16" s="6">
        <v>2</v>
      </c>
    </row>
    <row r="17" spans="1:7" x14ac:dyDescent="0.25">
      <c r="A17" s="5">
        <f t="shared" si="0"/>
        <v>14</v>
      </c>
      <c r="B17" s="6" t="s">
        <v>8</v>
      </c>
      <c r="C17" s="6" t="s">
        <v>9</v>
      </c>
      <c r="D17" s="6">
        <v>16291828562</v>
      </c>
      <c r="E17" s="6">
        <v>3310929302</v>
      </c>
      <c r="F17" s="6" t="s">
        <v>23</v>
      </c>
      <c r="G17" s="6">
        <v>2</v>
      </c>
    </row>
    <row r="18" spans="1:7" x14ac:dyDescent="0.25">
      <c r="A18" s="5">
        <f t="shared" si="0"/>
        <v>15</v>
      </c>
      <c r="B18" s="6" t="s">
        <v>8</v>
      </c>
      <c r="C18" s="6" t="s">
        <v>9</v>
      </c>
      <c r="D18" s="6">
        <v>16176044937</v>
      </c>
      <c r="E18" s="6">
        <v>6990097310</v>
      </c>
      <c r="F18" s="6" t="s">
        <v>24</v>
      </c>
      <c r="G18" s="6">
        <v>2</v>
      </c>
    </row>
    <row r="19" spans="1:7" x14ac:dyDescent="0.25">
      <c r="A19" s="5">
        <f t="shared" si="0"/>
        <v>16</v>
      </c>
      <c r="B19" s="6" t="s">
        <v>8</v>
      </c>
      <c r="C19" s="6" t="s">
        <v>9</v>
      </c>
      <c r="D19" s="6">
        <v>20798722600</v>
      </c>
      <c r="E19" s="6">
        <v>61129107302</v>
      </c>
      <c r="F19" s="6" t="s">
        <v>25</v>
      </c>
      <c r="G19" s="6">
        <v>2</v>
      </c>
    </row>
    <row r="20" spans="1:7" x14ac:dyDescent="0.25">
      <c r="A20" s="5">
        <f t="shared" si="0"/>
        <v>17</v>
      </c>
      <c r="B20" s="6" t="s">
        <v>8</v>
      </c>
      <c r="C20" s="6" t="s">
        <v>9</v>
      </c>
      <c r="D20" s="6">
        <v>16050664898</v>
      </c>
      <c r="E20" s="6">
        <v>1458242331</v>
      </c>
      <c r="F20" s="6" t="s">
        <v>26</v>
      </c>
      <c r="G20" s="6">
        <v>2</v>
      </c>
    </row>
    <row r="21" spans="1:7" x14ac:dyDescent="0.25">
      <c r="A21" s="5">
        <f t="shared" si="0"/>
        <v>18</v>
      </c>
      <c r="B21" s="6" t="s">
        <v>8</v>
      </c>
      <c r="C21" s="6" t="s">
        <v>9</v>
      </c>
      <c r="D21" s="6">
        <v>16200182893</v>
      </c>
      <c r="E21" s="6">
        <v>7484177458</v>
      </c>
      <c r="F21" s="6" t="s">
        <v>27</v>
      </c>
      <c r="G21" s="6">
        <v>2</v>
      </c>
    </row>
    <row r="22" spans="1:7" x14ac:dyDescent="0.25">
      <c r="A22" s="5">
        <f t="shared" si="0"/>
        <v>19</v>
      </c>
      <c r="B22" s="6" t="s">
        <v>8</v>
      </c>
      <c r="C22" s="6" t="s">
        <v>9</v>
      </c>
      <c r="D22" s="6">
        <v>16176065683</v>
      </c>
      <c r="E22" s="6">
        <v>60465008348</v>
      </c>
      <c r="F22" s="6" t="s">
        <v>28</v>
      </c>
      <c r="G22" s="6">
        <v>2</v>
      </c>
    </row>
    <row r="23" spans="1:7" x14ac:dyDescent="0.25">
      <c r="A23" s="5">
        <f t="shared" si="0"/>
        <v>20</v>
      </c>
      <c r="B23" s="6" t="s">
        <v>8</v>
      </c>
      <c r="C23" s="6" t="s">
        <v>9</v>
      </c>
      <c r="D23" s="6">
        <v>16181721127</v>
      </c>
      <c r="E23" s="6">
        <v>3929044382</v>
      </c>
      <c r="F23" s="6" t="s">
        <v>29</v>
      </c>
      <c r="G23" s="6">
        <v>2</v>
      </c>
    </row>
    <row r="24" spans="1:7" x14ac:dyDescent="0.25">
      <c r="A24" s="5">
        <f t="shared" si="0"/>
        <v>21</v>
      </c>
      <c r="B24" s="6" t="s">
        <v>8</v>
      </c>
      <c r="C24" s="6" t="s">
        <v>9</v>
      </c>
      <c r="D24" s="6">
        <v>16180162744</v>
      </c>
      <c r="E24" s="6">
        <v>6741139346</v>
      </c>
      <c r="F24" s="6" t="s">
        <v>30</v>
      </c>
      <c r="G24" s="6">
        <v>2</v>
      </c>
    </row>
    <row r="25" spans="1:7" x14ac:dyDescent="0.25">
      <c r="A25" s="5">
        <f t="shared" si="0"/>
        <v>22</v>
      </c>
      <c r="B25" s="6" t="s">
        <v>8</v>
      </c>
      <c r="C25" s="6" t="s">
        <v>9</v>
      </c>
      <c r="D25" s="6">
        <v>16181426923</v>
      </c>
      <c r="E25" s="6">
        <v>6142324308</v>
      </c>
      <c r="F25" s="6" t="s">
        <v>31</v>
      </c>
      <c r="G25" s="6">
        <v>2</v>
      </c>
    </row>
    <row r="26" spans="1:7" x14ac:dyDescent="0.25">
      <c r="A26" s="5">
        <f t="shared" si="0"/>
        <v>23</v>
      </c>
      <c r="B26" s="6" t="s">
        <v>8</v>
      </c>
      <c r="C26" s="6" t="s">
        <v>9</v>
      </c>
      <c r="D26" s="6">
        <v>16234828087</v>
      </c>
      <c r="E26" s="6">
        <v>9499162348</v>
      </c>
      <c r="F26" s="6" t="s">
        <v>32</v>
      </c>
      <c r="G26" s="6">
        <v>2</v>
      </c>
    </row>
    <row r="27" spans="1:7" x14ac:dyDescent="0.25">
      <c r="A27" s="5">
        <f t="shared" si="0"/>
        <v>24</v>
      </c>
      <c r="B27" s="6" t="s">
        <v>8</v>
      </c>
      <c r="C27" s="6" t="s">
        <v>9</v>
      </c>
      <c r="D27" s="6">
        <v>16051370847</v>
      </c>
      <c r="E27" s="6">
        <v>60442177364</v>
      </c>
      <c r="F27" s="6" t="s">
        <v>33</v>
      </c>
      <c r="G27" s="6">
        <v>2</v>
      </c>
    </row>
    <row r="28" spans="1:7" x14ac:dyDescent="0.25">
      <c r="A28" s="5">
        <f t="shared" si="0"/>
        <v>25</v>
      </c>
      <c r="B28" s="6" t="s">
        <v>8</v>
      </c>
      <c r="C28" s="6" t="s">
        <v>9</v>
      </c>
      <c r="D28" s="6">
        <v>16181768115</v>
      </c>
      <c r="E28" s="6">
        <v>5447688337</v>
      </c>
      <c r="F28" s="6" t="s">
        <v>34</v>
      </c>
      <c r="G28" s="6">
        <v>2</v>
      </c>
    </row>
    <row r="29" spans="1:7" x14ac:dyDescent="0.25">
      <c r="A29" s="5">
        <f t="shared" si="0"/>
        <v>26</v>
      </c>
      <c r="B29" s="6" t="s">
        <v>8</v>
      </c>
      <c r="C29" s="6" t="s">
        <v>9</v>
      </c>
      <c r="D29" s="6">
        <v>16181803786</v>
      </c>
      <c r="E29" s="6">
        <v>3252387310</v>
      </c>
      <c r="F29" s="6" t="s">
        <v>35</v>
      </c>
      <c r="G29" s="6">
        <v>2</v>
      </c>
    </row>
    <row r="30" spans="1:7" x14ac:dyDescent="0.25">
      <c r="A30" s="5">
        <f t="shared" si="0"/>
        <v>27</v>
      </c>
      <c r="B30" s="6" t="s">
        <v>8</v>
      </c>
      <c r="C30" s="6" t="s">
        <v>9</v>
      </c>
      <c r="D30" s="6">
        <v>16235191554</v>
      </c>
      <c r="E30" s="6">
        <v>2601798173</v>
      </c>
      <c r="F30" s="6" t="s">
        <v>36</v>
      </c>
      <c r="G30" s="6">
        <v>2</v>
      </c>
    </row>
    <row r="31" spans="1:7" x14ac:dyDescent="0.25">
      <c r="A31" s="5">
        <f t="shared" si="0"/>
        <v>28</v>
      </c>
      <c r="B31" s="6" t="s">
        <v>8</v>
      </c>
      <c r="C31" s="6" t="s">
        <v>9</v>
      </c>
      <c r="D31" s="6">
        <v>16235155809</v>
      </c>
      <c r="E31" s="6">
        <v>1775924351</v>
      </c>
      <c r="F31" s="6" t="s">
        <v>37</v>
      </c>
      <c r="G31" s="6">
        <v>2</v>
      </c>
    </row>
    <row r="32" spans="1:7" x14ac:dyDescent="0.25">
      <c r="A32" s="5">
        <f t="shared" si="0"/>
        <v>29</v>
      </c>
      <c r="B32" s="6" t="s">
        <v>8</v>
      </c>
      <c r="C32" s="6" t="s">
        <v>9</v>
      </c>
      <c r="D32" s="6">
        <v>16181772538</v>
      </c>
      <c r="E32" s="6">
        <v>60443560358</v>
      </c>
      <c r="F32" s="6" t="s">
        <v>38</v>
      </c>
      <c r="G32" s="6">
        <v>2</v>
      </c>
    </row>
    <row r="33" spans="1:7" x14ac:dyDescent="0.25">
      <c r="A33" s="5">
        <f t="shared" si="0"/>
        <v>30</v>
      </c>
      <c r="B33" s="6" t="s">
        <v>8</v>
      </c>
      <c r="C33" s="6" t="s">
        <v>9</v>
      </c>
      <c r="D33" s="6">
        <v>16176233365</v>
      </c>
      <c r="E33" s="6">
        <v>4720870376</v>
      </c>
      <c r="F33" s="6" t="s">
        <v>39</v>
      </c>
      <c r="G33" s="6">
        <v>2</v>
      </c>
    </row>
    <row r="34" spans="1:7" x14ac:dyDescent="0.25">
      <c r="A34" s="5">
        <f t="shared" si="0"/>
        <v>31</v>
      </c>
      <c r="B34" s="6" t="s">
        <v>8</v>
      </c>
      <c r="C34" s="6" t="s">
        <v>9</v>
      </c>
      <c r="D34" s="6">
        <v>16291924111</v>
      </c>
      <c r="E34" s="6">
        <v>94505160300</v>
      </c>
      <c r="F34" s="6" t="s">
        <v>40</v>
      </c>
      <c r="G34" s="6">
        <v>2</v>
      </c>
    </row>
    <row r="35" spans="1:7" x14ac:dyDescent="0.25">
      <c r="A35" s="5">
        <f t="shared" si="0"/>
        <v>32</v>
      </c>
      <c r="B35" s="6" t="s">
        <v>8</v>
      </c>
      <c r="C35" s="6" t="s">
        <v>9</v>
      </c>
      <c r="D35" s="6">
        <v>14342882198</v>
      </c>
      <c r="E35" s="6">
        <v>5337966367</v>
      </c>
      <c r="F35" s="6" t="s">
        <v>41</v>
      </c>
      <c r="G35" s="6">
        <v>2</v>
      </c>
    </row>
    <row r="36" spans="1:7" x14ac:dyDescent="0.25">
      <c r="A36" s="5">
        <f t="shared" si="0"/>
        <v>33</v>
      </c>
      <c r="B36" s="6" t="s">
        <v>8</v>
      </c>
      <c r="C36" s="6" t="s">
        <v>9</v>
      </c>
      <c r="D36" s="6">
        <v>16235093404</v>
      </c>
      <c r="E36" s="6">
        <v>61405487305</v>
      </c>
      <c r="F36" s="6" t="s">
        <v>42</v>
      </c>
      <c r="G36" s="6">
        <v>2</v>
      </c>
    </row>
    <row r="37" spans="1:7" x14ac:dyDescent="0.25">
      <c r="A37" s="5">
        <f t="shared" si="0"/>
        <v>34</v>
      </c>
      <c r="B37" s="6" t="s">
        <v>8</v>
      </c>
      <c r="C37" s="6" t="s">
        <v>9</v>
      </c>
      <c r="D37" s="6">
        <v>15565074278</v>
      </c>
      <c r="E37" s="6">
        <v>6720742302</v>
      </c>
      <c r="F37" s="6" t="s">
        <v>43</v>
      </c>
      <c r="G37" s="6">
        <v>2</v>
      </c>
    </row>
    <row r="38" spans="1:7" x14ac:dyDescent="0.25">
      <c r="A38" s="5">
        <f t="shared" si="0"/>
        <v>35</v>
      </c>
      <c r="B38" s="6" t="s">
        <v>8</v>
      </c>
      <c r="C38" s="6" t="s">
        <v>9</v>
      </c>
      <c r="D38" s="6">
        <v>12760190228</v>
      </c>
      <c r="E38" s="6">
        <v>83331158372</v>
      </c>
      <c r="F38" s="6" t="s">
        <v>44</v>
      </c>
      <c r="G38" s="6">
        <v>2</v>
      </c>
    </row>
    <row r="39" spans="1:7" x14ac:dyDescent="0.25">
      <c r="A39" s="5">
        <f t="shared" si="0"/>
        <v>36</v>
      </c>
      <c r="B39" s="6" t="s">
        <v>8</v>
      </c>
      <c r="C39" s="6" t="s">
        <v>9</v>
      </c>
      <c r="D39" s="6">
        <v>16181789112</v>
      </c>
      <c r="E39" s="6">
        <v>5136309377</v>
      </c>
      <c r="F39" s="6" t="s">
        <v>45</v>
      </c>
      <c r="G39" s="6">
        <v>2</v>
      </c>
    </row>
    <row r="40" spans="1:7" x14ac:dyDescent="0.25">
      <c r="A40" s="5">
        <f t="shared" si="0"/>
        <v>37</v>
      </c>
      <c r="B40" s="6" t="s">
        <v>8</v>
      </c>
      <c r="C40" s="6" t="s">
        <v>9</v>
      </c>
      <c r="D40" s="6">
        <v>16050691194</v>
      </c>
      <c r="E40" s="6">
        <v>26634565864</v>
      </c>
      <c r="F40" s="6" t="s">
        <v>46</v>
      </c>
      <c r="G40" s="6">
        <v>2</v>
      </c>
    </row>
    <row r="41" spans="1:7" x14ac:dyDescent="0.25">
      <c r="A41" s="5">
        <f t="shared" si="0"/>
        <v>38</v>
      </c>
      <c r="B41" s="6" t="s">
        <v>8</v>
      </c>
      <c r="C41" s="6" t="s">
        <v>9</v>
      </c>
      <c r="D41" s="6">
        <v>16288586197</v>
      </c>
      <c r="E41" s="6">
        <v>3625440342</v>
      </c>
      <c r="F41" s="6" t="s">
        <v>47</v>
      </c>
      <c r="G41" s="6">
        <v>2</v>
      </c>
    </row>
    <row r="42" spans="1:7" x14ac:dyDescent="0.25">
      <c r="A42" s="5">
        <f t="shared" si="0"/>
        <v>39</v>
      </c>
      <c r="B42" s="6" t="s">
        <v>8</v>
      </c>
      <c r="C42" s="6" t="s">
        <v>9</v>
      </c>
      <c r="D42" s="6">
        <v>16051410288</v>
      </c>
      <c r="E42" s="6">
        <v>37564917814</v>
      </c>
      <c r="F42" s="6" t="s">
        <v>48</v>
      </c>
      <c r="G42" s="6">
        <v>2</v>
      </c>
    </row>
    <row r="43" spans="1:7" x14ac:dyDescent="0.25">
      <c r="A43" s="5">
        <f t="shared" si="0"/>
        <v>40</v>
      </c>
      <c r="B43" s="6" t="s">
        <v>8</v>
      </c>
      <c r="C43" s="6" t="s">
        <v>9</v>
      </c>
      <c r="D43" s="6">
        <v>16082574568</v>
      </c>
      <c r="E43" s="6">
        <v>4795175330</v>
      </c>
      <c r="F43" s="6" t="s">
        <v>49</v>
      </c>
      <c r="G43" s="6">
        <v>2</v>
      </c>
    </row>
    <row r="44" spans="1:7" x14ac:dyDescent="0.25">
      <c r="A44" s="5">
        <f t="shared" si="0"/>
        <v>41</v>
      </c>
      <c r="B44" s="6" t="s">
        <v>8</v>
      </c>
      <c r="C44" s="6" t="s">
        <v>9</v>
      </c>
      <c r="D44" s="6">
        <v>17073070461</v>
      </c>
      <c r="E44" s="6">
        <v>84963956349</v>
      </c>
      <c r="F44" s="6" t="s">
        <v>50</v>
      </c>
      <c r="G44" s="6">
        <v>2</v>
      </c>
    </row>
    <row r="45" spans="1:7" x14ac:dyDescent="0.25">
      <c r="A45" s="5">
        <f t="shared" si="0"/>
        <v>42</v>
      </c>
      <c r="B45" s="6" t="s">
        <v>8</v>
      </c>
      <c r="C45" s="6" t="s">
        <v>9</v>
      </c>
      <c r="D45" s="6">
        <v>16193684744</v>
      </c>
      <c r="E45" s="6">
        <v>4492152377</v>
      </c>
      <c r="F45" s="6" t="s">
        <v>51</v>
      </c>
      <c r="G45" s="6">
        <v>2</v>
      </c>
    </row>
    <row r="46" spans="1:7" x14ac:dyDescent="0.25">
      <c r="A46" s="5">
        <f t="shared" si="0"/>
        <v>43</v>
      </c>
      <c r="B46" s="6" t="s">
        <v>8</v>
      </c>
      <c r="C46" s="6" t="s">
        <v>9</v>
      </c>
      <c r="D46" s="6">
        <v>16286447939</v>
      </c>
      <c r="E46" s="6" t="s">
        <v>52</v>
      </c>
      <c r="F46" s="6" t="s">
        <v>53</v>
      </c>
      <c r="G46" s="6">
        <v>2</v>
      </c>
    </row>
    <row r="47" spans="1:7" x14ac:dyDescent="0.25">
      <c r="A47" s="5">
        <f t="shared" si="0"/>
        <v>44</v>
      </c>
      <c r="B47" s="6" t="s">
        <v>8</v>
      </c>
      <c r="C47" s="6" t="s">
        <v>9</v>
      </c>
      <c r="D47" s="6">
        <v>20930699232</v>
      </c>
      <c r="E47" s="6">
        <v>4001707365</v>
      </c>
      <c r="F47" s="6" t="s">
        <v>54</v>
      </c>
      <c r="G47" s="6">
        <v>2</v>
      </c>
    </row>
    <row r="48" spans="1:7" x14ac:dyDescent="0.25">
      <c r="A48" s="5">
        <f t="shared" si="0"/>
        <v>45</v>
      </c>
      <c r="B48" s="6" t="s">
        <v>8</v>
      </c>
      <c r="C48" s="6" t="s">
        <v>9</v>
      </c>
      <c r="D48" s="6">
        <v>16263028697</v>
      </c>
      <c r="E48" s="6">
        <v>97092215315</v>
      </c>
      <c r="F48" s="6" t="s">
        <v>55</v>
      </c>
      <c r="G48" s="6">
        <v>2</v>
      </c>
    </row>
    <row r="49" spans="1:7" x14ac:dyDescent="0.25">
      <c r="A49" s="5">
        <f t="shared" si="0"/>
        <v>46</v>
      </c>
      <c r="B49" s="6" t="s">
        <v>8</v>
      </c>
      <c r="C49" s="6" t="s">
        <v>9</v>
      </c>
      <c r="D49" s="6">
        <v>16184385446</v>
      </c>
      <c r="E49" s="6">
        <v>95883070310</v>
      </c>
      <c r="F49" s="6" t="s">
        <v>56</v>
      </c>
      <c r="G49" s="6">
        <v>2</v>
      </c>
    </row>
    <row r="50" spans="1:7" x14ac:dyDescent="0.25">
      <c r="A50" s="5">
        <f t="shared" si="0"/>
        <v>47</v>
      </c>
      <c r="B50" s="6" t="s">
        <v>8</v>
      </c>
      <c r="C50" s="6" t="s">
        <v>9</v>
      </c>
      <c r="D50" s="6">
        <v>16235211032</v>
      </c>
      <c r="E50" s="6">
        <v>6710622398</v>
      </c>
      <c r="F50" s="6" t="s">
        <v>57</v>
      </c>
      <c r="G50" s="6">
        <v>2</v>
      </c>
    </row>
    <row r="51" spans="1:7" x14ac:dyDescent="0.25">
      <c r="A51" s="5">
        <f t="shared" si="0"/>
        <v>48</v>
      </c>
      <c r="B51" s="6" t="s">
        <v>8</v>
      </c>
      <c r="C51" s="6" t="s">
        <v>9</v>
      </c>
      <c r="D51" s="6">
        <v>23715427791</v>
      </c>
      <c r="E51" s="6">
        <v>5905730393</v>
      </c>
      <c r="F51" s="6" t="s">
        <v>58</v>
      </c>
      <c r="G51" s="6">
        <v>2</v>
      </c>
    </row>
    <row r="52" spans="1:7" x14ac:dyDescent="0.25">
      <c r="A52" s="5">
        <f t="shared" si="0"/>
        <v>49</v>
      </c>
      <c r="B52" s="6" t="s">
        <v>8</v>
      </c>
      <c r="C52" s="6" t="s">
        <v>9</v>
      </c>
      <c r="D52" s="6">
        <v>16405206018</v>
      </c>
      <c r="E52" s="6">
        <v>97714593334</v>
      </c>
      <c r="F52" s="6" t="s">
        <v>59</v>
      </c>
      <c r="G52" s="6">
        <v>2</v>
      </c>
    </row>
    <row r="53" spans="1:7" x14ac:dyDescent="0.25">
      <c r="A53" s="5">
        <f t="shared" si="0"/>
        <v>50</v>
      </c>
      <c r="B53" s="6" t="s">
        <v>8</v>
      </c>
      <c r="C53" s="6" t="s">
        <v>9</v>
      </c>
      <c r="D53" s="6">
        <v>16496699039</v>
      </c>
      <c r="E53" s="6">
        <v>6339252338</v>
      </c>
      <c r="F53" s="6" t="s">
        <v>60</v>
      </c>
      <c r="G53" s="6">
        <v>2</v>
      </c>
    </row>
    <row r="54" spans="1:7" x14ac:dyDescent="0.25">
      <c r="A54" s="5">
        <f t="shared" si="0"/>
        <v>51</v>
      </c>
      <c r="B54" s="6" t="s">
        <v>8</v>
      </c>
      <c r="C54" s="6" t="s">
        <v>9</v>
      </c>
      <c r="D54" s="6">
        <v>16051502131</v>
      </c>
      <c r="E54" s="6">
        <v>61406255300</v>
      </c>
      <c r="F54" s="6" t="s">
        <v>61</v>
      </c>
      <c r="G54" s="6">
        <v>2</v>
      </c>
    </row>
    <row r="55" spans="1:7" x14ac:dyDescent="0.25">
      <c r="A55" s="5">
        <f t="shared" si="0"/>
        <v>52</v>
      </c>
      <c r="B55" s="6" t="s">
        <v>8</v>
      </c>
      <c r="C55" s="6" t="s">
        <v>9</v>
      </c>
      <c r="D55" s="6">
        <v>23639759520</v>
      </c>
      <c r="E55" s="6">
        <v>60443355347</v>
      </c>
      <c r="F55" s="6" t="s">
        <v>62</v>
      </c>
      <c r="G55" s="6">
        <v>2</v>
      </c>
    </row>
    <row r="56" spans="1:7" x14ac:dyDescent="0.25">
      <c r="A56" s="5">
        <f t="shared" si="0"/>
        <v>53</v>
      </c>
      <c r="B56" s="6" t="s">
        <v>8</v>
      </c>
      <c r="C56" s="6" t="s">
        <v>9</v>
      </c>
      <c r="D56" s="6">
        <v>16356519690</v>
      </c>
      <c r="E56" s="6">
        <v>5519437343</v>
      </c>
      <c r="F56" s="6" t="s">
        <v>63</v>
      </c>
      <c r="G56" s="6">
        <v>2</v>
      </c>
    </row>
    <row r="57" spans="1:7" x14ac:dyDescent="0.25">
      <c r="A57" s="5">
        <f t="shared" si="0"/>
        <v>54</v>
      </c>
      <c r="B57" s="6" t="s">
        <v>8</v>
      </c>
      <c r="C57" s="6" t="s">
        <v>9</v>
      </c>
      <c r="D57" s="6">
        <v>20300273694</v>
      </c>
      <c r="E57" s="6">
        <v>3309623378</v>
      </c>
      <c r="F57" s="6" t="s">
        <v>64</v>
      </c>
      <c r="G57" s="6">
        <v>2</v>
      </c>
    </row>
    <row r="58" spans="1:7" x14ac:dyDescent="0.25">
      <c r="A58" s="5">
        <f t="shared" si="0"/>
        <v>55</v>
      </c>
      <c r="B58" s="6" t="s">
        <v>8</v>
      </c>
      <c r="C58" s="6" t="s">
        <v>9</v>
      </c>
      <c r="D58" s="6">
        <v>16482107207</v>
      </c>
      <c r="E58" s="6">
        <v>6390024630</v>
      </c>
      <c r="F58" s="6" t="s">
        <v>65</v>
      </c>
      <c r="G58" s="6">
        <v>2</v>
      </c>
    </row>
    <row r="59" spans="1:7" x14ac:dyDescent="0.25">
      <c r="A59" s="5">
        <f t="shared" si="0"/>
        <v>56</v>
      </c>
      <c r="B59" s="6" t="s">
        <v>8</v>
      </c>
      <c r="C59" s="6" t="s">
        <v>9</v>
      </c>
      <c r="D59" s="6">
        <v>16350743270</v>
      </c>
      <c r="E59" s="6">
        <v>7068521339</v>
      </c>
      <c r="F59" s="6" t="s">
        <v>66</v>
      </c>
      <c r="G59" s="6">
        <v>2</v>
      </c>
    </row>
    <row r="60" spans="1:7" x14ac:dyDescent="0.25">
      <c r="A60" s="5">
        <f t="shared" si="0"/>
        <v>57</v>
      </c>
      <c r="B60" s="6" t="s">
        <v>8</v>
      </c>
      <c r="C60" s="6" t="s">
        <v>9</v>
      </c>
      <c r="D60" s="6">
        <v>16356526212</v>
      </c>
      <c r="E60" s="6">
        <v>6371090313</v>
      </c>
      <c r="F60" s="6" t="s">
        <v>67</v>
      </c>
      <c r="G60" s="6">
        <v>2</v>
      </c>
    </row>
    <row r="61" spans="1:7" x14ac:dyDescent="0.25">
      <c r="A61" s="5">
        <f t="shared" si="0"/>
        <v>58</v>
      </c>
      <c r="B61" s="6" t="s">
        <v>8</v>
      </c>
      <c r="C61" s="6" t="s">
        <v>9</v>
      </c>
      <c r="D61" s="6">
        <v>16436414100</v>
      </c>
      <c r="E61" s="6">
        <v>67181171372</v>
      </c>
      <c r="F61" s="6" t="s">
        <v>68</v>
      </c>
      <c r="G61" s="6">
        <v>2</v>
      </c>
    </row>
    <row r="62" spans="1:7" x14ac:dyDescent="0.25">
      <c r="A62" s="5">
        <f t="shared" si="0"/>
        <v>59</v>
      </c>
      <c r="B62" s="6" t="s">
        <v>8</v>
      </c>
      <c r="C62" s="6" t="s">
        <v>9</v>
      </c>
      <c r="D62" s="6">
        <v>16356531682</v>
      </c>
      <c r="E62" s="6">
        <v>4514868388</v>
      </c>
      <c r="F62" s="6" t="s">
        <v>69</v>
      </c>
      <c r="G62" s="6">
        <v>2</v>
      </c>
    </row>
    <row r="63" spans="1:7" x14ac:dyDescent="0.25">
      <c r="A63" s="5">
        <f t="shared" si="0"/>
        <v>60</v>
      </c>
      <c r="B63" s="6" t="s">
        <v>8</v>
      </c>
      <c r="C63" s="6" t="s">
        <v>9</v>
      </c>
      <c r="D63" s="6">
        <v>16496706507</v>
      </c>
      <c r="E63" s="6">
        <v>60443990360</v>
      </c>
      <c r="F63" s="6" t="s">
        <v>70</v>
      </c>
      <c r="G63" s="6">
        <v>2</v>
      </c>
    </row>
    <row r="64" spans="1:7" x14ac:dyDescent="0.25">
      <c r="A64" s="5">
        <f t="shared" si="0"/>
        <v>61</v>
      </c>
      <c r="B64" s="6" t="s">
        <v>8</v>
      </c>
      <c r="C64" s="6" t="s">
        <v>9</v>
      </c>
      <c r="D64" s="6">
        <v>16356537990</v>
      </c>
      <c r="E64" s="6">
        <v>6241279319</v>
      </c>
      <c r="F64" s="6" t="s">
        <v>71</v>
      </c>
      <c r="G64" s="6">
        <v>2</v>
      </c>
    </row>
    <row r="65" spans="1:7" x14ac:dyDescent="0.25">
      <c r="A65" s="5">
        <f t="shared" si="0"/>
        <v>62</v>
      </c>
      <c r="B65" s="6" t="s">
        <v>8</v>
      </c>
      <c r="C65" s="6" t="s">
        <v>9</v>
      </c>
      <c r="D65" s="6">
        <v>16350788967</v>
      </c>
      <c r="E65" s="6">
        <v>5318986366</v>
      </c>
      <c r="F65" s="6" t="s">
        <v>72</v>
      </c>
      <c r="G65" s="6">
        <v>2</v>
      </c>
    </row>
    <row r="66" spans="1:7" x14ac:dyDescent="0.25">
      <c r="A66" s="5">
        <f t="shared" si="0"/>
        <v>63</v>
      </c>
      <c r="B66" s="6" t="s">
        <v>8</v>
      </c>
      <c r="C66" s="6" t="s">
        <v>9</v>
      </c>
      <c r="D66" s="6">
        <v>16356540797</v>
      </c>
      <c r="E66" s="6">
        <v>5891416352</v>
      </c>
      <c r="F66" s="6" t="s">
        <v>73</v>
      </c>
      <c r="G66" s="6">
        <v>2</v>
      </c>
    </row>
    <row r="67" spans="1:7" x14ac:dyDescent="0.25">
      <c r="A67" s="5">
        <f t="shared" si="0"/>
        <v>64</v>
      </c>
      <c r="B67" s="6" t="s">
        <v>8</v>
      </c>
      <c r="C67" s="6" t="s">
        <v>9</v>
      </c>
      <c r="D67" s="6">
        <v>13039764569</v>
      </c>
      <c r="E67" s="6">
        <v>12052114700</v>
      </c>
      <c r="F67" s="6" t="s">
        <v>74</v>
      </c>
      <c r="G67" s="6">
        <v>2</v>
      </c>
    </row>
    <row r="68" spans="1:7" x14ac:dyDescent="0.25">
      <c r="A68" s="5">
        <f t="shared" si="0"/>
        <v>65</v>
      </c>
      <c r="B68" s="6" t="s">
        <v>8</v>
      </c>
      <c r="C68" s="6" t="s">
        <v>9</v>
      </c>
      <c r="D68" s="6">
        <v>21039298259</v>
      </c>
      <c r="E68" s="6">
        <v>5344308302</v>
      </c>
      <c r="F68" s="6" t="s">
        <v>75</v>
      </c>
      <c r="G68" s="6">
        <v>2</v>
      </c>
    </row>
    <row r="69" spans="1:7" x14ac:dyDescent="0.25">
      <c r="A69" s="5">
        <f t="shared" ref="A69:A132" si="1">A68+1</f>
        <v>66</v>
      </c>
      <c r="B69" s="6" t="s">
        <v>8</v>
      </c>
      <c r="C69" s="6" t="s">
        <v>9</v>
      </c>
      <c r="D69" s="6">
        <v>16408364579</v>
      </c>
      <c r="E69" s="6">
        <v>7669108304</v>
      </c>
      <c r="F69" s="6" t="s">
        <v>76</v>
      </c>
      <c r="G69" s="6">
        <v>2</v>
      </c>
    </row>
    <row r="70" spans="1:7" x14ac:dyDescent="0.25">
      <c r="A70" s="5">
        <f t="shared" si="1"/>
        <v>67</v>
      </c>
      <c r="B70" s="6" t="s">
        <v>8</v>
      </c>
      <c r="C70" s="6" t="s">
        <v>9</v>
      </c>
      <c r="D70" s="6">
        <v>16430652042</v>
      </c>
      <c r="E70" s="6" t="s">
        <v>52</v>
      </c>
      <c r="F70" s="6" t="s">
        <v>77</v>
      </c>
      <c r="G70" s="6">
        <v>2</v>
      </c>
    </row>
    <row r="71" spans="1:7" x14ac:dyDescent="0.25">
      <c r="A71" s="5">
        <f t="shared" si="1"/>
        <v>68</v>
      </c>
      <c r="B71" s="6" t="s">
        <v>8</v>
      </c>
      <c r="C71" s="6" t="s">
        <v>9</v>
      </c>
      <c r="D71" s="6">
        <v>16408428291</v>
      </c>
      <c r="E71" s="6">
        <v>78850045387</v>
      </c>
      <c r="F71" s="6" t="s">
        <v>78</v>
      </c>
      <c r="G71" s="6">
        <v>2</v>
      </c>
    </row>
    <row r="72" spans="1:7" x14ac:dyDescent="0.25">
      <c r="A72" s="5">
        <f t="shared" si="1"/>
        <v>69</v>
      </c>
      <c r="B72" s="6" t="s">
        <v>8</v>
      </c>
      <c r="C72" s="6" t="s">
        <v>9</v>
      </c>
      <c r="D72" s="6">
        <v>22808085426</v>
      </c>
      <c r="E72" s="6">
        <v>12588675751</v>
      </c>
      <c r="F72" s="6" t="s">
        <v>79</v>
      </c>
      <c r="G72" s="6">
        <v>2</v>
      </c>
    </row>
    <row r="73" spans="1:7" x14ac:dyDescent="0.25">
      <c r="A73" s="5">
        <f t="shared" si="1"/>
        <v>70</v>
      </c>
      <c r="B73" s="6" t="s">
        <v>8</v>
      </c>
      <c r="C73" s="6" t="s">
        <v>9</v>
      </c>
      <c r="D73" s="6">
        <v>16408435026</v>
      </c>
      <c r="E73" s="6" t="s">
        <v>52</v>
      </c>
      <c r="F73" s="6" t="s">
        <v>80</v>
      </c>
      <c r="G73" s="6">
        <v>2</v>
      </c>
    </row>
    <row r="74" spans="1:7" x14ac:dyDescent="0.25">
      <c r="A74" s="5">
        <f t="shared" si="1"/>
        <v>71</v>
      </c>
      <c r="B74" s="6" t="s">
        <v>8</v>
      </c>
      <c r="C74" s="6" t="s">
        <v>9</v>
      </c>
      <c r="D74" s="6">
        <v>16367223925</v>
      </c>
      <c r="E74" s="6">
        <v>2070287378</v>
      </c>
      <c r="F74" s="6" t="s">
        <v>81</v>
      </c>
      <c r="G74" s="6">
        <v>2</v>
      </c>
    </row>
    <row r="75" spans="1:7" x14ac:dyDescent="0.25">
      <c r="A75" s="5">
        <f t="shared" si="1"/>
        <v>72</v>
      </c>
      <c r="B75" s="6" t="s">
        <v>8</v>
      </c>
      <c r="C75" s="6" t="s">
        <v>9</v>
      </c>
      <c r="D75" s="6">
        <v>16466058094</v>
      </c>
      <c r="E75" s="6">
        <v>2967541370</v>
      </c>
      <c r="F75" s="6" t="s">
        <v>82</v>
      </c>
      <c r="G75" s="6">
        <v>2</v>
      </c>
    </row>
    <row r="76" spans="1:7" x14ac:dyDescent="0.25">
      <c r="A76" s="5">
        <f t="shared" si="1"/>
        <v>73</v>
      </c>
      <c r="B76" s="6" t="s">
        <v>8</v>
      </c>
      <c r="C76" s="6" t="s">
        <v>9</v>
      </c>
      <c r="D76" s="6">
        <v>22800234988</v>
      </c>
      <c r="E76" s="6">
        <v>3096865396</v>
      </c>
      <c r="F76" s="6" t="s">
        <v>83</v>
      </c>
      <c r="G76" s="6">
        <v>2</v>
      </c>
    </row>
    <row r="77" spans="1:7" x14ac:dyDescent="0.25">
      <c r="A77" s="5">
        <f t="shared" si="1"/>
        <v>74</v>
      </c>
      <c r="B77" s="6" t="s">
        <v>8</v>
      </c>
      <c r="C77" s="6" t="s">
        <v>9</v>
      </c>
      <c r="D77" s="6">
        <v>16050744875</v>
      </c>
      <c r="E77" s="6">
        <v>240461320</v>
      </c>
      <c r="F77" s="6" t="s">
        <v>84</v>
      </c>
      <c r="G77" s="6">
        <v>2</v>
      </c>
    </row>
    <row r="78" spans="1:7" x14ac:dyDescent="0.25">
      <c r="A78" s="5">
        <f t="shared" si="1"/>
        <v>75</v>
      </c>
      <c r="B78" s="6" t="s">
        <v>8</v>
      </c>
      <c r="C78" s="6" t="s">
        <v>9</v>
      </c>
      <c r="D78" s="6">
        <v>16051565699</v>
      </c>
      <c r="E78" s="6">
        <v>7510688370</v>
      </c>
      <c r="F78" s="6" t="s">
        <v>85</v>
      </c>
      <c r="G78" s="6">
        <v>2</v>
      </c>
    </row>
    <row r="79" spans="1:7" x14ac:dyDescent="0.25">
      <c r="A79" s="5">
        <f t="shared" si="1"/>
        <v>76</v>
      </c>
      <c r="B79" s="6" t="s">
        <v>8</v>
      </c>
      <c r="C79" s="6" t="s">
        <v>9</v>
      </c>
      <c r="D79" s="6">
        <v>12948772771</v>
      </c>
      <c r="E79" s="6">
        <v>74726889320</v>
      </c>
      <c r="F79" s="6" t="s">
        <v>86</v>
      </c>
      <c r="G79" s="6">
        <v>2</v>
      </c>
    </row>
    <row r="80" spans="1:7" x14ac:dyDescent="0.25">
      <c r="A80" s="5">
        <f t="shared" si="1"/>
        <v>77</v>
      </c>
      <c r="B80" s="6" t="s">
        <v>8</v>
      </c>
      <c r="C80" s="6" t="s">
        <v>9</v>
      </c>
      <c r="D80" s="6">
        <v>16356570017</v>
      </c>
      <c r="E80" s="6">
        <v>4718876338</v>
      </c>
      <c r="F80" s="6" t="s">
        <v>87</v>
      </c>
      <c r="G80" s="6">
        <v>2</v>
      </c>
    </row>
    <row r="81" spans="1:7" x14ac:dyDescent="0.25">
      <c r="A81" s="5">
        <f t="shared" si="1"/>
        <v>78</v>
      </c>
      <c r="B81" s="6" t="s">
        <v>8</v>
      </c>
      <c r="C81" s="6" t="s">
        <v>9</v>
      </c>
      <c r="D81" s="6">
        <v>16051568248</v>
      </c>
      <c r="E81" s="6">
        <v>60445148381</v>
      </c>
      <c r="F81" s="6" t="s">
        <v>88</v>
      </c>
      <c r="G81" s="6">
        <v>2</v>
      </c>
    </row>
    <row r="82" spans="1:7" x14ac:dyDescent="0.25">
      <c r="A82" s="5">
        <f t="shared" si="1"/>
        <v>79</v>
      </c>
      <c r="B82" s="6" t="s">
        <v>8</v>
      </c>
      <c r="C82" s="6" t="s">
        <v>9</v>
      </c>
      <c r="D82" s="6">
        <v>16414772632</v>
      </c>
      <c r="E82" s="6">
        <v>93786972320</v>
      </c>
      <c r="F82" s="6" t="s">
        <v>89</v>
      </c>
      <c r="G82" s="6">
        <v>2</v>
      </c>
    </row>
    <row r="83" spans="1:7" x14ac:dyDescent="0.25">
      <c r="A83" s="5">
        <f t="shared" si="1"/>
        <v>80</v>
      </c>
      <c r="B83" s="6" t="s">
        <v>8</v>
      </c>
      <c r="C83" s="6" t="s">
        <v>9</v>
      </c>
      <c r="D83" s="6">
        <v>20620223248</v>
      </c>
      <c r="E83" s="6">
        <v>61406518328</v>
      </c>
      <c r="F83" s="6" t="s">
        <v>90</v>
      </c>
      <c r="G83" s="6">
        <v>2</v>
      </c>
    </row>
    <row r="84" spans="1:7" x14ac:dyDescent="0.25">
      <c r="A84" s="5">
        <f t="shared" si="1"/>
        <v>81</v>
      </c>
      <c r="B84" s="6" t="s">
        <v>8</v>
      </c>
      <c r="C84" s="6" t="s">
        <v>9</v>
      </c>
      <c r="D84" s="6">
        <v>16408369090</v>
      </c>
      <c r="E84" s="6">
        <v>224192337</v>
      </c>
      <c r="F84" s="6" t="s">
        <v>91</v>
      </c>
      <c r="G84" s="6">
        <v>2</v>
      </c>
    </row>
    <row r="85" spans="1:7" x14ac:dyDescent="0.25">
      <c r="A85" s="5">
        <f t="shared" si="1"/>
        <v>82</v>
      </c>
      <c r="B85" s="6" t="s">
        <v>8</v>
      </c>
      <c r="C85" s="6" t="s">
        <v>9</v>
      </c>
      <c r="D85" s="6">
        <v>16490734371</v>
      </c>
      <c r="E85" s="6">
        <v>3500407374</v>
      </c>
      <c r="F85" s="6" t="s">
        <v>92</v>
      </c>
      <c r="G85" s="6">
        <v>2</v>
      </c>
    </row>
    <row r="86" spans="1:7" x14ac:dyDescent="0.25">
      <c r="A86" s="5">
        <f t="shared" si="1"/>
        <v>83</v>
      </c>
      <c r="B86" s="6" t="s">
        <v>8</v>
      </c>
      <c r="C86" s="6" t="s">
        <v>9</v>
      </c>
      <c r="D86" s="6">
        <v>20620222756</v>
      </c>
      <c r="E86" s="6">
        <v>5461513379</v>
      </c>
      <c r="F86" s="6" t="s">
        <v>93</v>
      </c>
      <c r="G86" s="6">
        <v>2</v>
      </c>
    </row>
    <row r="87" spans="1:7" x14ac:dyDescent="0.25">
      <c r="A87" s="5">
        <f t="shared" si="1"/>
        <v>84</v>
      </c>
      <c r="B87" s="6" t="s">
        <v>8</v>
      </c>
      <c r="C87" s="6" t="s">
        <v>9</v>
      </c>
      <c r="D87" s="6">
        <v>16408400907</v>
      </c>
      <c r="E87" s="6">
        <v>7576815302</v>
      </c>
      <c r="F87" s="6" t="s">
        <v>94</v>
      </c>
      <c r="G87" s="6">
        <v>2</v>
      </c>
    </row>
    <row r="88" spans="1:7" x14ac:dyDescent="0.25">
      <c r="A88" s="5">
        <f t="shared" si="1"/>
        <v>85</v>
      </c>
      <c r="B88" s="6" t="s">
        <v>8</v>
      </c>
      <c r="C88" s="6" t="s">
        <v>9</v>
      </c>
      <c r="D88" s="6">
        <v>16436432095</v>
      </c>
      <c r="E88" s="6">
        <v>92773397304</v>
      </c>
      <c r="F88" s="6" t="s">
        <v>95</v>
      </c>
      <c r="G88" s="6">
        <v>2</v>
      </c>
    </row>
    <row r="89" spans="1:7" x14ac:dyDescent="0.25">
      <c r="A89" s="5">
        <f t="shared" si="1"/>
        <v>86</v>
      </c>
      <c r="B89" s="6" t="s">
        <v>8</v>
      </c>
      <c r="C89" s="6" t="s">
        <v>9</v>
      </c>
      <c r="D89" s="6">
        <v>14052446190</v>
      </c>
      <c r="E89" s="6">
        <v>4449007301</v>
      </c>
      <c r="F89" s="6" t="s">
        <v>96</v>
      </c>
      <c r="G89" s="6">
        <v>2</v>
      </c>
    </row>
    <row r="90" spans="1:7" x14ac:dyDescent="0.25">
      <c r="A90" s="5">
        <f t="shared" si="1"/>
        <v>87</v>
      </c>
      <c r="B90" s="6" t="s">
        <v>8</v>
      </c>
      <c r="C90" s="6" t="s">
        <v>9</v>
      </c>
      <c r="D90" s="6">
        <v>16050974366</v>
      </c>
      <c r="E90" s="6">
        <v>96259108320</v>
      </c>
      <c r="F90" s="6" t="s">
        <v>97</v>
      </c>
      <c r="G90" s="6">
        <v>2</v>
      </c>
    </row>
    <row r="91" spans="1:7" x14ac:dyDescent="0.25">
      <c r="A91" s="5">
        <f t="shared" si="1"/>
        <v>88</v>
      </c>
      <c r="B91" s="6" t="s">
        <v>8</v>
      </c>
      <c r="C91" s="6" t="s">
        <v>9</v>
      </c>
      <c r="D91" s="6">
        <v>16356555778</v>
      </c>
      <c r="E91" s="6">
        <v>92951961391</v>
      </c>
      <c r="F91" s="6" t="s">
        <v>98</v>
      </c>
      <c r="G91" s="6">
        <v>2</v>
      </c>
    </row>
    <row r="92" spans="1:7" x14ac:dyDescent="0.25">
      <c r="A92" s="5">
        <f t="shared" si="1"/>
        <v>89</v>
      </c>
      <c r="B92" s="6" t="s">
        <v>8</v>
      </c>
      <c r="C92" s="6" t="s">
        <v>9</v>
      </c>
      <c r="D92" s="6">
        <v>16046341478</v>
      </c>
      <c r="E92" s="6">
        <v>93861320363</v>
      </c>
      <c r="F92" s="6" t="s">
        <v>99</v>
      </c>
      <c r="G92" s="6">
        <v>2</v>
      </c>
    </row>
    <row r="93" spans="1:7" x14ac:dyDescent="0.25">
      <c r="A93" s="5">
        <f t="shared" si="1"/>
        <v>90</v>
      </c>
      <c r="B93" s="6" t="s">
        <v>8</v>
      </c>
      <c r="C93" s="6" t="s">
        <v>9</v>
      </c>
      <c r="D93" s="6">
        <v>20441411457</v>
      </c>
      <c r="E93" s="6">
        <v>2788899300</v>
      </c>
      <c r="F93" s="6" t="s">
        <v>100</v>
      </c>
      <c r="G93" s="6">
        <v>2</v>
      </c>
    </row>
    <row r="94" spans="1:7" x14ac:dyDescent="0.25">
      <c r="A94" s="5">
        <f t="shared" si="1"/>
        <v>91</v>
      </c>
      <c r="B94" s="6" t="s">
        <v>8</v>
      </c>
      <c r="C94" s="6" t="s">
        <v>9</v>
      </c>
      <c r="D94" s="6">
        <v>16350849109</v>
      </c>
      <c r="E94" s="6">
        <v>93358261387</v>
      </c>
      <c r="F94" s="6" t="s">
        <v>101</v>
      </c>
      <c r="G94" s="6">
        <v>2</v>
      </c>
    </row>
    <row r="95" spans="1:7" x14ac:dyDescent="0.25">
      <c r="A95" s="5">
        <f t="shared" si="1"/>
        <v>92</v>
      </c>
      <c r="B95" s="6" t="s">
        <v>8</v>
      </c>
      <c r="C95" s="6" t="s">
        <v>9</v>
      </c>
      <c r="D95" s="6">
        <v>16350846630</v>
      </c>
      <c r="E95" s="6">
        <v>94645116304</v>
      </c>
      <c r="F95" s="6" t="s">
        <v>102</v>
      </c>
      <c r="G95" s="6">
        <v>2</v>
      </c>
    </row>
    <row r="96" spans="1:7" x14ac:dyDescent="0.25">
      <c r="A96" s="5">
        <f t="shared" si="1"/>
        <v>93</v>
      </c>
      <c r="B96" s="6" t="s">
        <v>8</v>
      </c>
      <c r="C96" s="6" t="s">
        <v>9</v>
      </c>
      <c r="D96" s="6">
        <v>14122622197</v>
      </c>
      <c r="E96" s="6">
        <v>4593046319</v>
      </c>
      <c r="F96" s="6" t="s">
        <v>103</v>
      </c>
      <c r="G96" s="6">
        <v>2</v>
      </c>
    </row>
    <row r="97" spans="1:7" x14ac:dyDescent="0.25">
      <c r="A97" s="5">
        <f t="shared" si="1"/>
        <v>94</v>
      </c>
      <c r="B97" s="6" t="s">
        <v>8</v>
      </c>
      <c r="C97" s="6" t="s">
        <v>9</v>
      </c>
      <c r="D97" s="6">
        <v>20132244238</v>
      </c>
      <c r="E97" s="6" t="s">
        <v>52</v>
      </c>
      <c r="F97" s="6" t="s">
        <v>104</v>
      </c>
      <c r="G97" s="6">
        <v>2</v>
      </c>
    </row>
    <row r="98" spans="1:7" x14ac:dyDescent="0.25">
      <c r="A98" s="5">
        <f t="shared" si="1"/>
        <v>95</v>
      </c>
      <c r="B98" s="6" t="s">
        <v>8</v>
      </c>
      <c r="C98" s="6" t="s">
        <v>9</v>
      </c>
      <c r="D98" s="6">
        <v>16408400273</v>
      </c>
      <c r="E98" s="6">
        <v>66875692368</v>
      </c>
      <c r="F98" s="6" t="s">
        <v>105</v>
      </c>
      <c r="G98" s="6">
        <v>2</v>
      </c>
    </row>
    <row r="99" spans="1:7" x14ac:dyDescent="0.25">
      <c r="A99" s="5">
        <f t="shared" si="1"/>
        <v>96</v>
      </c>
      <c r="B99" s="6" t="s">
        <v>8</v>
      </c>
      <c r="C99" s="6" t="s">
        <v>9</v>
      </c>
      <c r="D99" s="6">
        <v>16106486876</v>
      </c>
      <c r="E99" s="6">
        <v>94265690300</v>
      </c>
      <c r="F99" s="6" t="s">
        <v>106</v>
      </c>
      <c r="G99" s="6">
        <v>2</v>
      </c>
    </row>
    <row r="100" spans="1:7" x14ac:dyDescent="0.25">
      <c r="A100" s="5">
        <f t="shared" si="1"/>
        <v>97</v>
      </c>
      <c r="B100" s="6" t="s">
        <v>8</v>
      </c>
      <c r="C100" s="6" t="s">
        <v>9</v>
      </c>
      <c r="D100" s="6">
        <v>16350850581</v>
      </c>
      <c r="E100" s="6">
        <v>5797166356</v>
      </c>
      <c r="F100" s="6" t="s">
        <v>107</v>
      </c>
      <c r="G100" s="6">
        <v>2</v>
      </c>
    </row>
    <row r="101" spans="1:7" x14ac:dyDescent="0.25">
      <c r="A101" s="5">
        <f t="shared" si="1"/>
        <v>98</v>
      </c>
      <c r="B101" s="6" t="s">
        <v>8</v>
      </c>
      <c r="C101" s="6" t="s">
        <v>9</v>
      </c>
      <c r="D101" s="6">
        <v>16509431913</v>
      </c>
      <c r="E101" s="6">
        <v>5027722397</v>
      </c>
      <c r="F101" s="6" t="s">
        <v>108</v>
      </c>
      <c r="G101" s="6">
        <v>2</v>
      </c>
    </row>
    <row r="102" spans="1:7" x14ac:dyDescent="0.25">
      <c r="A102" s="5">
        <f t="shared" si="1"/>
        <v>99</v>
      </c>
      <c r="B102" s="6" t="s">
        <v>8</v>
      </c>
      <c r="C102" s="6" t="s">
        <v>9</v>
      </c>
      <c r="D102" s="6">
        <v>16051553224</v>
      </c>
      <c r="E102" s="6">
        <v>97065404315</v>
      </c>
      <c r="F102" s="6" t="s">
        <v>109</v>
      </c>
      <c r="G102" s="6">
        <v>2</v>
      </c>
    </row>
    <row r="103" spans="1:7" x14ac:dyDescent="0.25">
      <c r="A103" s="5">
        <f t="shared" si="1"/>
        <v>100</v>
      </c>
      <c r="B103" s="6" t="s">
        <v>8</v>
      </c>
      <c r="C103" s="6" t="s">
        <v>9</v>
      </c>
      <c r="D103" s="6">
        <v>20407472961</v>
      </c>
      <c r="E103" s="6">
        <v>68942672353</v>
      </c>
      <c r="F103" s="6" t="s">
        <v>110</v>
      </c>
      <c r="G103" s="6">
        <v>2</v>
      </c>
    </row>
    <row r="104" spans="1:7" x14ac:dyDescent="0.25">
      <c r="A104" s="5">
        <f t="shared" si="1"/>
        <v>101</v>
      </c>
      <c r="B104" s="6" t="s">
        <v>8</v>
      </c>
      <c r="C104" s="6" t="s">
        <v>9</v>
      </c>
      <c r="D104" s="6">
        <v>16408402977</v>
      </c>
      <c r="E104" s="6">
        <v>887478328</v>
      </c>
      <c r="F104" s="6" t="s">
        <v>111</v>
      </c>
      <c r="G104" s="6">
        <v>2</v>
      </c>
    </row>
    <row r="105" spans="1:7" x14ac:dyDescent="0.25">
      <c r="A105" s="5">
        <f t="shared" si="1"/>
        <v>102</v>
      </c>
      <c r="B105" s="6" t="s">
        <v>8</v>
      </c>
      <c r="C105" s="6" t="s">
        <v>9</v>
      </c>
      <c r="D105" s="6">
        <v>16050746584</v>
      </c>
      <c r="E105" s="6">
        <v>1767005369</v>
      </c>
      <c r="F105" s="6" t="s">
        <v>112</v>
      </c>
      <c r="G105" s="6">
        <v>2</v>
      </c>
    </row>
    <row r="106" spans="1:7" x14ac:dyDescent="0.25">
      <c r="A106" s="5">
        <f t="shared" si="1"/>
        <v>103</v>
      </c>
      <c r="B106" s="6" t="s">
        <v>8</v>
      </c>
      <c r="C106" s="6" t="s">
        <v>9</v>
      </c>
      <c r="D106" s="6">
        <v>16525776946</v>
      </c>
      <c r="E106" s="6">
        <v>6537672341</v>
      </c>
      <c r="F106" s="6" t="s">
        <v>113</v>
      </c>
      <c r="G106" s="6">
        <v>2</v>
      </c>
    </row>
    <row r="107" spans="1:7" x14ac:dyDescent="0.25">
      <c r="A107" s="5">
        <f t="shared" si="1"/>
        <v>104</v>
      </c>
      <c r="B107" s="6" t="s">
        <v>8</v>
      </c>
      <c r="C107" s="6" t="s">
        <v>9</v>
      </c>
      <c r="D107" s="6">
        <v>16050748811</v>
      </c>
      <c r="E107" s="6">
        <v>8040831342</v>
      </c>
      <c r="F107" s="6" t="s">
        <v>114</v>
      </c>
      <c r="G107" s="6">
        <v>2</v>
      </c>
    </row>
    <row r="108" spans="1:7" x14ac:dyDescent="0.25">
      <c r="A108" s="5">
        <f t="shared" si="1"/>
        <v>105</v>
      </c>
      <c r="B108" s="6" t="s">
        <v>8</v>
      </c>
      <c r="C108" s="6" t="s">
        <v>9</v>
      </c>
      <c r="D108" s="6">
        <v>16356581442</v>
      </c>
      <c r="E108" s="6">
        <v>4429399301</v>
      </c>
      <c r="F108" s="6" t="s">
        <v>115</v>
      </c>
      <c r="G108" s="6">
        <v>2</v>
      </c>
    </row>
    <row r="109" spans="1:7" x14ac:dyDescent="0.25">
      <c r="A109" s="5">
        <f t="shared" si="1"/>
        <v>106</v>
      </c>
      <c r="B109" s="6" t="s">
        <v>8</v>
      </c>
      <c r="C109" s="6" t="s">
        <v>9</v>
      </c>
      <c r="D109" s="6">
        <v>13147019984</v>
      </c>
      <c r="E109" s="6">
        <v>2552952356</v>
      </c>
      <c r="F109" s="6" t="s">
        <v>116</v>
      </c>
      <c r="G109" s="6">
        <v>2</v>
      </c>
    </row>
    <row r="110" spans="1:7" x14ac:dyDescent="0.25">
      <c r="A110" s="5">
        <f t="shared" si="1"/>
        <v>107</v>
      </c>
      <c r="B110" s="6" t="s">
        <v>8</v>
      </c>
      <c r="C110" s="6" t="s">
        <v>9</v>
      </c>
      <c r="D110" s="6">
        <v>16051000950</v>
      </c>
      <c r="E110" s="6">
        <v>99357984372</v>
      </c>
      <c r="F110" s="6" t="s">
        <v>117</v>
      </c>
      <c r="G110" s="6">
        <v>2</v>
      </c>
    </row>
    <row r="111" spans="1:7" x14ac:dyDescent="0.25">
      <c r="A111" s="5">
        <f t="shared" si="1"/>
        <v>108</v>
      </c>
      <c r="B111" s="6" t="s">
        <v>8</v>
      </c>
      <c r="C111" s="6" t="s">
        <v>9</v>
      </c>
      <c r="D111" s="6">
        <v>16083242127</v>
      </c>
      <c r="E111" s="6">
        <v>2670765335</v>
      </c>
      <c r="F111" s="6" t="s">
        <v>118</v>
      </c>
      <c r="G111" s="6">
        <v>2</v>
      </c>
    </row>
    <row r="112" spans="1:7" x14ac:dyDescent="0.25">
      <c r="A112" s="5">
        <f t="shared" si="1"/>
        <v>109</v>
      </c>
      <c r="B112" s="6" t="s">
        <v>8</v>
      </c>
      <c r="C112" s="6" t="s">
        <v>9</v>
      </c>
      <c r="D112" s="6">
        <v>16050795453</v>
      </c>
      <c r="E112" s="6" t="s">
        <v>52</v>
      </c>
      <c r="F112" s="6" t="s">
        <v>119</v>
      </c>
      <c r="G112" s="6">
        <v>2</v>
      </c>
    </row>
    <row r="113" spans="1:7" x14ac:dyDescent="0.25">
      <c r="A113" s="5">
        <f t="shared" si="1"/>
        <v>110</v>
      </c>
      <c r="B113" s="6" t="s">
        <v>8</v>
      </c>
      <c r="C113" s="6" t="s">
        <v>9</v>
      </c>
      <c r="D113" s="6">
        <v>16050795542</v>
      </c>
      <c r="E113" s="6">
        <v>6734722309</v>
      </c>
      <c r="F113" s="6" t="s">
        <v>120</v>
      </c>
      <c r="G113" s="6">
        <v>2</v>
      </c>
    </row>
    <row r="114" spans="1:7" x14ac:dyDescent="0.25">
      <c r="A114" s="5">
        <f t="shared" si="1"/>
        <v>111</v>
      </c>
      <c r="B114" s="6" t="s">
        <v>8</v>
      </c>
      <c r="C114" s="6" t="s">
        <v>9</v>
      </c>
      <c r="D114" s="6">
        <v>16466216110</v>
      </c>
      <c r="E114" s="6">
        <v>1865081310</v>
      </c>
      <c r="F114" s="6" t="s">
        <v>121</v>
      </c>
      <c r="G114" s="6">
        <v>2</v>
      </c>
    </row>
    <row r="115" spans="1:7" x14ac:dyDescent="0.25">
      <c r="A115" s="5">
        <f t="shared" si="1"/>
        <v>112</v>
      </c>
      <c r="B115" s="6" t="s">
        <v>8</v>
      </c>
      <c r="C115" s="6" t="s">
        <v>9</v>
      </c>
      <c r="D115" s="6">
        <v>16525759154</v>
      </c>
      <c r="E115" s="6">
        <v>93879962391</v>
      </c>
      <c r="F115" s="6" t="s">
        <v>122</v>
      </c>
      <c r="G115" s="6">
        <v>2</v>
      </c>
    </row>
    <row r="116" spans="1:7" x14ac:dyDescent="0.25">
      <c r="A116" s="5">
        <f t="shared" si="1"/>
        <v>113</v>
      </c>
      <c r="B116" s="6" t="s">
        <v>8</v>
      </c>
      <c r="C116" s="6" t="s">
        <v>9</v>
      </c>
      <c r="D116" s="6">
        <v>16463776867</v>
      </c>
      <c r="E116" s="6">
        <v>93159234304</v>
      </c>
      <c r="F116" s="6" t="s">
        <v>123</v>
      </c>
      <c r="G116" s="6">
        <v>2</v>
      </c>
    </row>
    <row r="117" spans="1:7" x14ac:dyDescent="0.25">
      <c r="A117" s="5">
        <f t="shared" si="1"/>
        <v>114</v>
      </c>
      <c r="B117" s="6" t="s">
        <v>8</v>
      </c>
      <c r="C117" s="6" t="s">
        <v>9</v>
      </c>
      <c r="D117" s="6">
        <v>16408921710</v>
      </c>
      <c r="E117" s="6">
        <v>97904015315</v>
      </c>
      <c r="F117" s="6" t="s">
        <v>124</v>
      </c>
      <c r="G117" s="6">
        <v>2</v>
      </c>
    </row>
    <row r="118" spans="1:7" x14ac:dyDescent="0.25">
      <c r="A118" s="5">
        <f t="shared" si="1"/>
        <v>115</v>
      </c>
      <c r="B118" s="6" t="s">
        <v>8</v>
      </c>
      <c r="C118" s="6" t="s">
        <v>9</v>
      </c>
      <c r="D118" s="6">
        <v>16466216749</v>
      </c>
      <c r="E118" s="6">
        <v>46545957830</v>
      </c>
      <c r="F118" s="6" t="s">
        <v>125</v>
      </c>
      <c r="G118" s="6">
        <v>2</v>
      </c>
    </row>
    <row r="119" spans="1:7" x14ac:dyDescent="0.25">
      <c r="A119" s="5">
        <f t="shared" si="1"/>
        <v>116</v>
      </c>
      <c r="B119" s="6" t="s">
        <v>8</v>
      </c>
      <c r="C119" s="6" t="s">
        <v>9</v>
      </c>
      <c r="D119" s="6">
        <v>14874999731</v>
      </c>
      <c r="E119" s="6">
        <v>7979060377</v>
      </c>
      <c r="F119" s="6" t="s">
        <v>126</v>
      </c>
      <c r="G119" s="6">
        <v>2</v>
      </c>
    </row>
    <row r="120" spans="1:7" x14ac:dyDescent="0.25">
      <c r="A120" s="5">
        <f t="shared" si="1"/>
        <v>117</v>
      </c>
      <c r="B120" s="6" t="s">
        <v>8</v>
      </c>
      <c r="C120" s="6" t="s">
        <v>9</v>
      </c>
      <c r="D120" s="6">
        <v>16405380956</v>
      </c>
      <c r="E120" s="6">
        <v>5437227329</v>
      </c>
      <c r="F120" s="6" t="s">
        <v>127</v>
      </c>
      <c r="G120" s="6">
        <v>2</v>
      </c>
    </row>
    <row r="121" spans="1:7" x14ac:dyDescent="0.25">
      <c r="A121" s="5">
        <f t="shared" si="1"/>
        <v>118</v>
      </c>
      <c r="B121" s="6" t="s">
        <v>8</v>
      </c>
      <c r="C121" s="6" t="s">
        <v>9</v>
      </c>
      <c r="D121" s="6">
        <v>16408705805</v>
      </c>
      <c r="E121" s="6">
        <v>92371027391</v>
      </c>
      <c r="F121" s="6" t="s">
        <v>128</v>
      </c>
      <c r="G121" s="6">
        <v>2</v>
      </c>
    </row>
    <row r="122" spans="1:7" x14ac:dyDescent="0.25">
      <c r="A122" s="5">
        <f t="shared" si="1"/>
        <v>119</v>
      </c>
      <c r="B122" s="6" t="s">
        <v>8</v>
      </c>
      <c r="C122" s="6" t="s">
        <v>9</v>
      </c>
      <c r="D122" s="6">
        <v>16466151892</v>
      </c>
      <c r="E122" s="6">
        <v>1759525316</v>
      </c>
      <c r="F122" s="6" t="s">
        <v>129</v>
      </c>
      <c r="G122" s="6">
        <v>2</v>
      </c>
    </row>
    <row r="123" spans="1:7" x14ac:dyDescent="0.25">
      <c r="A123" s="5">
        <f t="shared" si="1"/>
        <v>120</v>
      </c>
      <c r="B123" s="6" t="s">
        <v>8</v>
      </c>
      <c r="C123" s="6" t="s">
        <v>9</v>
      </c>
      <c r="D123" s="6">
        <v>16050768359</v>
      </c>
      <c r="E123" s="6">
        <v>520605357</v>
      </c>
      <c r="F123" s="6" t="s">
        <v>130</v>
      </c>
      <c r="G123" s="6">
        <v>2</v>
      </c>
    </row>
    <row r="124" spans="1:7" x14ac:dyDescent="0.25">
      <c r="A124" s="5">
        <f t="shared" si="1"/>
        <v>121</v>
      </c>
      <c r="B124" s="6" t="s">
        <v>8</v>
      </c>
      <c r="C124" s="6" t="s">
        <v>9</v>
      </c>
      <c r="D124" s="6">
        <v>16351076391</v>
      </c>
      <c r="E124" s="6">
        <v>94556865387</v>
      </c>
      <c r="F124" s="6" t="s">
        <v>131</v>
      </c>
      <c r="G124" s="6">
        <v>2</v>
      </c>
    </row>
    <row r="125" spans="1:7" x14ac:dyDescent="0.25">
      <c r="A125" s="5">
        <f t="shared" si="1"/>
        <v>122</v>
      </c>
      <c r="B125" s="6" t="s">
        <v>8</v>
      </c>
      <c r="C125" s="6" t="s">
        <v>9</v>
      </c>
      <c r="D125" s="6">
        <v>16436475835</v>
      </c>
      <c r="E125" s="6">
        <v>1082691321</v>
      </c>
      <c r="F125" s="6" t="s">
        <v>132</v>
      </c>
      <c r="G125" s="6">
        <v>2</v>
      </c>
    </row>
    <row r="126" spans="1:7" x14ac:dyDescent="0.25">
      <c r="A126" s="5">
        <f t="shared" si="1"/>
        <v>123</v>
      </c>
      <c r="B126" s="6" t="s">
        <v>8</v>
      </c>
      <c r="C126" s="6" t="s">
        <v>9</v>
      </c>
      <c r="D126" s="6">
        <v>16405386059</v>
      </c>
      <c r="E126" s="6">
        <v>3048386327</v>
      </c>
      <c r="F126" s="6" t="s">
        <v>133</v>
      </c>
      <c r="G126" s="6">
        <v>2</v>
      </c>
    </row>
    <row r="127" spans="1:7" x14ac:dyDescent="0.25">
      <c r="A127" s="5">
        <f t="shared" si="1"/>
        <v>124</v>
      </c>
      <c r="B127" s="6" t="s">
        <v>8</v>
      </c>
      <c r="C127" s="6" t="s">
        <v>9</v>
      </c>
      <c r="D127" s="6">
        <v>16050764795</v>
      </c>
      <c r="E127" s="6">
        <v>7960922306</v>
      </c>
      <c r="F127" s="6" t="s">
        <v>134</v>
      </c>
      <c r="G127" s="6">
        <v>2</v>
      </c>
    </row>
    <row r="128" spans="1:7" x14ac:dyDescent="0.25">
      <c r="A128" s="5">
        <f t="shared" si="1"/>
        <v>125</v>
      </c>
      <c r="B128" s="6" t="s">
        <v>8</v>
      </c>
      <c r="C128" s="6" t="s">
        <v>9</v>
      </c>
      <c r="D128" s="6">
        <v>16050776769</v>
      </c>
      <c r="E128" s="6">
        <v>43039383</v>
      </c>
      <c r="F128" s="6" t="s">
        <v>135</v>
      </c>
      <c r="G128" s="6">
        <v>2</v>
      </c>
    </row>
    <row r="129" spans="1:7" x14ac:dyDescent="0.25">
      <c r="A129" s="5">
        <f t="shared" si="1"/>
        <v>126</v>
      </c>
      <c r="B129" s="6" t="s">
        <v>8</v>
      </c>
      <c r="C129" s="6" t="s">
        <v>9</v>
      </c>
      <c r="D129" s="6">
        <v>16356626349</v>
      </c>
      <c r="E129" s="6">
        <v>2464907308</v>
      </c>
      <c r="F129" s="6" t="s">
        <v>136</v>
      </c>
      <c r="G129" s="6">
        <v>2</v>
      </c>
    </row>
    <row r="130" spans="1:7" x14ac:dyDescent="0.25">
      <c r="A130" s="5">
        <f t="shared" si="1"/>
        <v>127</v>
      </c>
      <c r="B130" s="6" t="s">
        <v>8</v>
      </c>
      <c r="C130" s="6" t="s">
        <v>9</v>
      </c>
      <c r="D130" s="6">
        <v>16050784427</v>
      </c>
      <c r="E130" s="6">
        <v>92713700310</v>
      </c>
      <c r="F130" s="6" t="s">
        <v>137</v>
      </c>
      <c r="G130" s="6">
        <v>2</v>
      </c>
    </row>
    <row r="131" spans="1:7" x14ac:dyDescent="0.25">
      <c r="A131" s="5">
        <f t="shared" si="1"/>
        <v>128</v>
      </c>
      <c r="B131" s="6" t="s">
        <v>8</v>
      </c>
      <c r="C131" s="6" t="s">
        <v>9</v>
      </c>
      <c r="D131" s="6">
        <v>16436476165</v>
      </c>
      <c r="E131" s="6">
        <v>180078305</v>
      </c>
      <c r="F131" s="6" t="s">
        <v>138</v>
      </c>
      <c r="G131" s="6">
        <v>2</v>
      </c>
    </row>
    <row r="132" spans="1:7" x14ac:dyDescent="0.25">
      <c r="A132" s="5">
        <f t="shared" si="1"/>
        <v>129</v>
      </c>
      <c r="B132" s="6" t="s">
        <v>8</v>
      </c>
      <c r="C132" s="6" t="s">
        <v>9</v>
      </c>
      <c r="D132" s="6">
        <v>16351510636</v>
      </c>
      <c r="E132" s="6">
        <v>4332813324</v>
      </c>
      <c r="F132" s="6" t="s">
        <v>139</v>
      </c>
      <c r="G132" s="6">
        <v>2</v>
      </c>
    </row>
    <row r="133" spans="1:7" x14ac:dyDescent="0.25">
      <c r="A133" s="5">
        <f t="shared" ref="A133:A196" si="2">A132+1</f>
        <v>130</v>
      </c>
      <c r="B133" s="6" t="s">
        <v>8</v>
      </c>
      <c r="C133" s="6" t="s">
        <v>9</v>
      </c>
      <c r="D133" s="6">
        <v>16414823288</v>
      </c>
      <c r="E133" s="6">
        <v>84853301372</v>
      </c>
      <c r="F133" s="6" t="s">
        <v>140</v>
      </c>
      <c r="G133" s="6">
        <v>2</v>
      </c>
    </row>
    <row r="134" spans="1:7" x14ac:dyDescent="0.25">
      <c r="A134" s="5">
        <f t="shared" si="2"/>
        <v>131</v>
      </c>
      <c r="B134" s="6" t="s">
        <v>8</v>
      </c>
      <c r="C134" s="6" t="s">
        <v>9</v>
      </c>
      <c r="D134" s="6">
        <v>16436491350</v>
      </c>
      <c r="E134" s="6" t="s">
        <v>52</v>
      </c>
      <c r="F134" s="6" t="s">
        <v>141</v>
      </c>
      <c r="G134" s="6">
        <v>2</v>
      </c>
    </row>
    <row r="135" spans="1:7" x14ac:dyDescent="0.25">
      <c r="A135" s="5">
        <f t="shared" si="2"/>
        <v>132</v>
      </c>
      <c r="B135" s="6" t="s">
        <v>8</v>
      </c>
      <c r="C135" s="6" t="s">
        <v>9</v>
      </c>
      <c r="D135" s="6">
        <v>16050776998</v>
      </c>
      <c r="E135" s="6">
        <v>92608493300</v>
      </c>
      <c r="F135" s="6" t="s">
        <v>142</v>
      </c>
      <c r="G135" s="6">
        <v>2</v>
      </c>
    </row>
    <row r="136" spans="1:7" x14ac:dyDescent="0.25">
      <c r="A136" s="5">
        <f t="shared" si="2"/>
        <v>133</v>
      </c>
      <c r="B136" s="6" t="s">
        <v>8</v>
      </c>
      <c r="C136" s="6" t="s">
        <v>9</v>
      </c>
      <c r="D136" s="6">
        <v>16356388820</v>
      </c>
      <c r="E136" s="6">
        <v>92589570325</v>
      </c>
      <c r="F136" s="6" t="s">
        <v>143</v>
      </c>
      <c r="G136" s="6">
        <v>2</v>
      </c>
    </row>
    <row r="137" spans="1:7" x14ac:dyDescent="0.25">
      <c r="A137" s="5">
        <f t="shared" si="2"/>
        <v>134</v>
      </c>
      <c r="B137" s="6" t="s">
        <v>8</v>
      </c>
      <c r="C137" s="6" t="s">
        <v>9</v>
      </c>
      <c r="D137" s="6">
        <v>16356617056</v>
      </c>
      <c r="E137" s="6">
        <v>12266770616</v>
      </c>
      <c r="F137" s="6" t="s">
        <v>144</v>
      </c>
      <c r="G137" s="6">
        <v>2</v>
      </c>
    </row>
    <row r="138" spans="1:7" x14ac:dyDescent="0.25">
      <c r="A138" s="5">
        <f t="shared" si="2"/>
        <v>135</v>
      </c>
      <c r="B138" s="6" t="s">
        <v>8</v>
      </c>
      <c r="C138" s="6" t="s">
        <v>9</v>
      </c>
      <c r="D138" s="6">
        <v>16356630869</v>
      </c>
      <c r="E138" s="6">
        <v>4720868398</v>
      </c>
      <c r="F138" s="6" t="s">
        <v>145</v>
      </c>
      <c r="G138" s="6">
        <v>2</v>
      </c>
    </row>
    <row r="139" spans="1:7" x14ac:dyDescent="0.25">
      <c r="A139" s="5">
        <f t="shared" si="2"/>
        <v>136</v>
      </c>
      <c r="B139" s="6" t="s">
        <v>8</v>
      </c>
      <c r="C139" s="6" t="s">
        <v>9</v>
      </c>
      <c r="D139" s="6">
        <v>16408766154</v>
      </c>
      <c r="E139" s="6">
        <v>1218330384</v>
      </c>
      <c r="F139" s="6" t="s">
        <v>146</v>
      </c>
      <c r="G139" s="6">
        <v>2</v>
      </c>
    </row>
    <row r="140" spans="1:7" x14ac:dyDescent="0.25">
      <c r="A140" s="5">
        <f t="shared" si="2"/>
        <v>137</v>
      </c>
      <c r="B140" s="6" t="s">
        <v>8</v>
      </c>
      <c r="C140" s="6" t="s">
        <v>9</v>
      </c>
      <c r="D140" s="6">
        <v>16050769363</v>
      </c>
      <c r="E140" s="6" t="s">
        <v>52</v>
      </c>
      <c r="F140" s="6" t="s">
        <v>147</v>
      </c>
      <c r="G140" s="6">
        <v>2</v>
      </c>
    </row>
    <row r="141" spans="1:7" x14ac:dyDescent="0.25">
      <c r="A141" s="5">
        <f t="shared" si="2"/>
        <v>138</v>
      </c>
      <c r="B141" s="6" t="s">
        <v>8</v>
      </c>
      <c r="C141" s="6" t="s">
        <v>9</v>
      </c>
      <c r="D141" s="6">
        <v>16356683792</v>
      </c>
      <c r="E141" s="6">
        <v>2748903307</v>
      </c>
      <c r="F141" s="6" t="s">
        <v>148</v>
      </c>
      <c r="G141" s="6">
        <v>2</v>
      </c>
    </row>
    <row r="142" spans="1:7" x14ac:dyDescent="0.25">
      <c r="A142" s="5">
        <f t="shared" si="2"/>
        <v>139</v>
      </c>
      <c r="B142" s="6" t="s">
        <v>8</v>
      </c>
      <c r="C142" s="6" t="s">
        <v>9</v>
      </c>
      <c r="D142" s="6">
        <v>16050775037</v>
      </c>
      <c r="E142" s="6">
        <v>96137193349</v>
      </c>
      <c r="F142" s="6" t="s">
        <v>149</v>
      </c>
      <c r="G142" s="6">
        <v>2</v>
      </c>
    </row>
    <row r="143" spans="1:7" x14ac:dyDescent="0.25">
      <c r="A143" s="5">
        <f t="shared" si="2"/>
        <v>140</v>
      </c>
      <c r="B143" s="6" t="s">
        <v>8</v>
      </c>
      <c r="C143" s="6" t="s">
        <v>9</v>
      </c>
      <c r="D143" s="6">
        <v>20930692947</v>
      </c>
      <c r="E143" s="6">
        <v>78377587300</v>
      </c>
      <c r="F143" s="6" t="s">
        <v>150</v>
      </c>
      <c r="G143" s="6">
        <v>2</v>
      </c>
    </row>
    <row r="144" spans="1:7" x14ac:dyDescent="0.25">
      <c r="A144" s="5">
        <f t="shared" si="2"/>
        <v>141</v>
      </c>
      <c r="B144" s="6" t="s">
        <v>8</v>
      </c>
      <c r="C144" s="6" t="s">
        <v>9</v>
      </c>
      <c r="D144" s="6">
        <v>16356591049</v>
      </c>
      <c r="E144" s="6">
        <v>70551375</v>
      </c>
      <c r="F144" s="6" t="s">
        <v>151</v>
      </c>
      <c r="G144" s="6">
        <v>2</v>
      </c>
    </row>
    <row r="145" spans="1:7" x14ac:dyDescent="0.25">
      <c r="A145" s="5">
        <f t="shared" si="2"/>
        <v>142</v>
      </c>
      <c r="B145" s="6" t="s">
        <v>8</v>
      </c>
      <c r="C145" s="6" t="s">
        <v>9</v>
      </c>
      <c r="D145" s="6">
        <v>15628222279</v>
      </c>
      <c r="E145" s="6">
        <v>6760148363</v>
      </c>
      <c r="F145" s="6" t="s">
        <v>152</v>
      </c>
      <c r="G145" s="6">
        <v>2</v>
      </c>
    </row>
    <row r="146" spans="1:7" x14ac:dyDescent="0.25">
      <c r="A146" s="5">
        <f t="shared" si="2"/>
        <v>143</v>
      </c>
      <c r="B146" s="6" t="s">
        <v>8</v>
      </c>
      <c r="C146" s="6" t="s">
        <v>9</v>
      </c>
      <c r="D146" s="6">
        <v>16356607891</v>
      </c>
      <c r="E146" s="6">
        <v>73232807372</v>
      </c>
      <c r="F146" s="6" t="s">
        <v>153</v>
      </c>
      <c r="G146" s="6">
        <v>2</v>
      </c>
    </row>
    <row r="147" spans="1:7" x14ac:dyDescent="0.25">
      <c r="A147" s="5">
        <f t="shared" si="2"/>
        <v>144</v>
      </c>
      <c r="B147" s="6" t="s">
        <v>8</v>
      </c>
      <c r="C147" s="6" t="s">
        <v>9</v>
      </c>
      <c r="D147" s="6">
        <v>16051647814</v>
      </c>
      <c r="E147" s="6">
        <v>3489342380</v>
      </c>
      <c r="F147" s="6" t="s">
        <v>154</v>
      </c>
      <c r="G147" s="6">
        <v>2</v>
      </c>
    </row>
    <row r="148" spans="1:7" x14ac:dyDescent="0.25">
      <c r="A148" s="5">
        <f t="shared" si="2"/>
        <v>145</v>
      </c>
      <c r="B148" s="6" t="s">
        <v>8</v>
      </c>
      <c r="C148" s="6" t="s">
        <v>9</v>
      </c>
      <c r="D148" s="6">
        <v>16436465015</v>
      </c>
      <c r="E148" s="6">
        <v>398776393</v>
      </c>
      <c r="F148" s="6" t="s">
        <v>155</v>
      </c>
      <c r="G148" s="6">
        <v>2</v>
      </c>
    </row>
    <row r="149" spans="1:7" x14ac:dyDescent="0.25">
      <c r="A149" s="5">
        <f t="shared" si="2"/>
        <v>146</v>
      </c>
      <c r="B149" s="6" t="s">
        <v>8</v>
      </c>
      <c r="C149" s="6" t="s">
        <v>9</v>
      </c>
      <c r="D149" s="6">
        <v>16051648152</v>
      </c>
      <c r="E149" s="6">
        <v>92789722315</v>
      </c>
      <c r="F149" s="6" t="s">
        <v>156</v>
      </c>
      <c r="G149" s="6">
        <v>2</v>
      </c>
    </row>
    <row r="150" spans="1:7" x14ac:dyDescent="0.25">
      <c r="A150" s="5">
        <f t="shared" si="2"/>
        <v>147</v>
      </c>
      <c r="B150" s="6" t="s">
        <v>8</v>
      </c>
      <c r="C150" s="6" t="s">
        <v>9</v>
      </c>
      <c r="D150" s="6">
        <v>16473335081</v>
      </c>
      <c r="E150" s="6">
        <v>60154823384</v>
      </c>
      <c r="F150" s="6" t="s">
        <v>157</v>
      </c>
      <c r="G150" s="6">
        <v>2</v>
      </c>
    </row>
    <row r="151" spans="1:7" x14ac:dyDescent="0.25">
      <c r="A151" s="5">
        <f t="shared" si="2"/>
        <v>148</v>
      </c>
      <c r="B151" s="6" t="s">
        <v>8</v>
      </c>
      <c r="C151" s="6" t="s">
        <v>9</v>
      </c>
      <c r="D151" s="6">
        <v>16356677873</v>
      </c>
      <c r="E151" s="6">
        <v>2517391394</v>
      </c>
      <c r="F151" s="6" t="s">
        <v>158</v>
      </c>
      <c r="G151" s="6">
        <v>2</v>
      </c>
    </row>
    <row r="152" spans="1:7" x14ac:dyDescent="0.25">
      <c r="A152" s="5">
        <f t="shared" si="2"/>
        <v>149</v>
      </c>
      <c r="B152" s="6" t="s">
        <v>8</v>
      </c>
      <c r="C152" s="6" t="s">
        <v>9</v>
      </c>
      <c r="D152" s="6">
        <v>16051650491</v>
      </c>
      <c r="E152" s="6">
        <v>66976766391</v>
      </c>
      <c r="F152" s="6" t="s">
        <v>159</v>
      </c>
      <c r="G152" s="6">
        <v>2</v>
      </c>
    </row>
    <row r="153" spans="1:7" x14ac:dyDescent="0.25">
      <c r="A153" s="5">
        <f t="shared" si="2"/>
        <v>150</v>
      </c>
      <c r="B153" s="6" t="s">
        <v>8</v>
      </c>
      <c r="C153" s="6" t="s">
        <v>9</v>
      </c>
      <c r="D153" s="6">
        <v>14416981194</v>
      </c>
      <c r="E153" s="6">
        <v>60876304307</v>
      </c>
      <c r="F153" s="6" t="s">
        <v>160</v>
      </c>
      <c r="G153" s="6">
        <v>2</v>
      </c>
    </row>
    <row r="154" spans="1:7" x14ac:dyDescent="0.25">
      <c r="A154" s="5">
        <f t="shared" si="2"/>
        <v>151</v>
      </c>
      <c r="B154" s="6" t="s">
        <v>8</v>
      </c>
      <c r="C154" s="6" t="s">
        <v>9</v>
      </c>
      <c r="D154" s="6">
        <v>16356627809</v>
      </c>
      <c r="E154" s="6">
        <v>5469293386</v>
      </c>
      <c r="F154" s="6" t="s">
        <v>161</v>
      </c>
      <c r="G154" s="6">
        <v>2</v>
      </c>
    </row>
    <row r="155" spans="1:7" x14ac:dyDescent="0.25">
      <c r="A155" s="5">
        <f t="shared" si="2"/>
        <v>152</v>
      </c>
      <c r="B155" s="6" t="s">
        <v>8</v>
      </c>
      <c r="C155" s="6" t="s">
        <v>9</v>
      </c>
      <c r="D155" s="6">
        <v>16436454331</v>
      </c>
      <c r="E155" s="6">
        <v>425878325</v>
      </c>
      <c r="F155" s="6" t="s">
        <v>162</v>
      </c>
      <c r="G155" s="6">
        <v>2</v>
      </c>
    </row>
    <row r="156" spans="1:7" x14ac:dyDescent="0.25">
      <c r="A156" s="5">
        <f t="shared" si="2"/>
        <v>153</v>
      </c>
      <c r="B156" s="6" t="s">
        <v>8</v>
      </c>
      <c r="C156" s="6" t="s">
        <v>9</v>
      </c>
      <c r="D156" s="6">
        <v>16351089469</v>
      </c>
      <c r="E156" s="6">
        <v>4106125374</v>
      </c>
      <c r="F156" s="6" t="s">
        <v>163</v>
      </c>
      <c r="G156" s="6">
        <v>2</v>
      </c>
    </row>
    <row r="157" spans="1:7" x14ac:dyDescent="0.25">
      <c r="A157" s="5">
        <f t="shared" si="2"/>
        <v>154</v>
      </c>
      <c r="B157" s="6" t="s">
        <v>8</v>
      </c>
      <c r="C157" s="6" t="s">
        <v>9</v>
      </c>
      <c r="D157" s="6">
        <v>16356666588</v>
      </c>
      <c r="E157" s="6">
        <v>89921372300</v>
      </c>
      <c r="F157" s="6" t="s">
        <v>164</v>
      </c>
      <c r="G157" s="6">
        <v>2</v>
      </c>
    </row>
    <row r="158" spans="1:7" x14ac:dyDescent="0.25">
      <c r="A158" s="5">
        <f t="shared" si="2"/>
        <v>155</v>
      </c>
      <c r="B158" s="6" t="s">
        <v>8</v>
      </c>
      <c r="C158" s="6" t="s">
        <v>9</v>
      </c>
      <c r="D158" s="6">
        <v>16405382118</v>
      </c>
      <c r="E158" s="6">
        <v>46563547320</v>
      </c>
      <c r="F158" s="6" t="s">
        <v>165</v>
      </c>
      <c r="G158" s="6">
        <v>2</v>
      </c>
    </row>
    <row r="159" spans="1:7" x14ac:dyDescent="0.25">
      <c r="A159" s="5">
        <f t="shared" si="2"/>
        <v>156</v>
      </c>
      <c r="B159" s="6" t="s">
        <v>8</v>
      </c>
      <c r="C159" s="6" t="s">
        <v>9</v>
      </c>
      <c r="D159" s="6">
        <v>16408681175</v>
      </c>
      <c r="E159" s="6">
        <v>504194399</v>
      </c>
      <c r="F159" s="6" t="s">
        <v>166</v>
      </c>
      <c r="G159" s="6">
        <v>2</v>
      </c>
    </row>
    <row r="160" spans="1:7" x14ac:dyDescent="0.25">
      <c r="A160" s="5">
        <f t="shared" si="2"/>
        <v>157</v>
      </c>
      <c r="B160" s="6" t="s">
        <v>8</v>
      </c>
      <c r="C160" s="6" t="s">
        <v>9</v>
      </c>
      <c r="D160" s="6">
        <v>16356653834</v>
      </c>
      <c r="E160" s="6">
        <v>15641900800</v>
      </c>
      <c r="F160" s="6" t="s">
        <v>167</v>
      </c>
      <c r="G160" s="6">
        <v>2</v>
      </c>
    </row>
    <row r="161" spans="1:7" x14ac:dyDescent="0.25">
      <c r="A161" s="5">
        <f t="shared" si="2"/>
        <v>158</v>
      </c>
      <c r="B161" s="6" t="s">
        <v>8</v>
      </c>
      <c r="C161" s="6" t="s">
        <v>9</v>
      </c>
      <c r="D161" s="6">
        <v>20919144947</v>
      </c>
      <c r="E161" s="6">
        <v>92569005304</v>
      </c>
      <c r="F161" s="6" t="s">
        <v>167</v>
      </c>
      <c r="G161" s="6">
        <v>2</v>
      </c>
    </row>
    <row r="162" spans="1:7" x14ac:dyDescent="0.25">
      <c r="A162" s="5">
        <f t="shared" si="2"/>
        <v>159</v>
      </c>
      <c r="B162" s="6" t="s">
        <v>8</v>
      </c>
      <c r="C162" s="6" t="s">
        <v>9</v>
      </c>
      <c r="D162" s="6">
        <v>16494001859</v>
      </c>
      <c r="E162" s="6">
        <v>3952873322</v>
      </c>
      <c r="F162" s="6" t="s">
        <v>168</v>
      </c>
      <c r="G162" s="6">
        <v>2</v>
      </c>
    </row>
    <row r="163" spans="1:7" x14ac:dyDescent="0.25">
      <c r="A163" s="5">
        <f t="shared" si="2"/>
        <v>160</v>
      </c>
      <c r="B163" s="6" t="s">
        <v>8</v>
      </c>
      <c r="C163" s="6" t="s">
        <v>9</v>
      </c>
      <c r="D163" s="6">
        <v>23830787258</v>
      </c>
      <c r="E163" s="6">
        <v>61123216371</v>
      </c>
      <c r="F163" s="6" t="s">
        <v>169</v>
      </c>
      <c r="G163" s="6">
        <v>2</v>
      </c>
    </row>
    <row r="164" spans="1:7" x14ac:dyDescent="0.25">
      <c r="A164" s="5">
        <f t="shared" si="2"/>
        <v>161</v>
      </c>
      <c r="B164" s="6" t="s">
        <v>8</v>
      </c>
      <c r="C164" s="6" t="s">
        <v>9</v>
      </c>
      <c r="D164" s="6">
        <v>19026230462</v>
      </c>
      <c r="E164" s="6">
        <v>258559306</v>
      </c>
      <c r="F164" s="6" t="s">
        <v>170</v>
      </c>
      <c r="G164" s="6">
        <v>2</v>
      </c>
    </row>
    <row r="165" spans="1:7" x14ac:dyDescent="0.25">
      <c r="A165" s="5">
        <f t="shared" si="2"/>
        <v>162</v>
      </c>
      <c r="B165" s="6" t="s">
        <v>8</v>
      </c>
      <c r="C165" s="6" t="s">
        <v>9</v>
      </c>
      <c r="D165" s="6">
        <v>16051605402</v>
      </c>
      <c r="E165" s="6">
        <v>34896970306</v>
      </c>
      <c r="F165" s="6" t="s">
        <v>171</v>
      </c>
      <c r="G165" s="6">
        <v>2</v>
      </c>
    </row>
    <row r="166" spans="1:7" x14ac:dyDescent="0.25">
      <c r="A166" s="5">
        <f t="shared" si="2"/>
        <v>163</v>
      </c>
      <c r="B166" s="6" t="s">
        <v>8</v>
      </c>
      <c r="C166" s="6" t="s">
        <v>9</v>
      </c>
      <c r="D166" s="6">
        <v>20203619204</v>
      </c>
      <c r="E166" s="6">
        <v>7278522307</v>
      </c>
      <c r="F166" s="6" t="s">
        <v>172</v>
      </c>
      <c r="G166" s="6">
        <v>2</v>
      </c>
    </row>
    <row r="167" spans="1:7" x14ac:dyDescent="0.25">
      <c r="A167" s="5">
        <f t="shared" si="2"/>
        <v>164</v>
      </c>
      <c r="B167" s="6" t="s">
        <v>8</v>
      </c>
      <c r="C167" s="6" t="s">
        <v>9</v>
      </c>
      <c r="D167" s="6">
        <v>16425716437</v>
      </c>
      <c r="E167" s="6">
        <v>10415690684</v>
      </c>
      <c r="F167" s="6" t="s">
        <v>173</v>
      </c>
      <c r="G167" s="6">
        <v>2</v>
      </c>
    </row>
    <row r="168" spans="1:7" x14ac:dyDescent="0.25">
      <c r="A168" s="5">
        <f t="shared" si="2"/>
        <v>165</v>
      </c>
      <c r="B168" s="6" t="s">
        <v>8</v>
      </c>
      <c r="C168" s="6" t="s">
        <v>9</v>
      </c>
      <c r="D168" s="6">
        <v>17044763926</v>
      </c>
      <c r="E168" s="6">
        <v>69973733304</v>
      </c>
      <c r="F168" s="6" t="s">
        <v>174</v>
      </c>
      <c r="G168" s="6">
        <v>2</v>
      </c>
    </row>
    <row r="169" spans="1:7" x14ac:dyDescent="0.25">
      <c r="A169" s="5">
        <f t="shared" si="2"/>
        <v>166</v>
      </c>
      <c r="B169" s="6" t="s">
        <v>8</v>
      </c>
      <c r="C169" s="6" t="s">
        <v>9</v>
      </c>
      <c r="D169" s="6">
        <v>16050780707</v>
      </c>
      <c r="E169" s="6">
        <v>78904498368</v>
      </c>
      <c r="F169" s="6" t="s">
        <v>175</v>
      </c>
      <c r="G169" s="6">
        <v>2</v>
      </c>
    </row>
    <row r="170" spans="1:7" x14ac:dyDescent="0.25">
      <c r="A170" s="5">
        <f t="shared" si="2"/>
        <v>167</v>
      </c>
      <c r="B170" s="6" t="s">
        <v>8</v>
      </c>
      <c r="C170" s="6" t="s">
        <v>9</v>
      </c>
      <c r="D170" s="6">
        <v>16051627066</v>
      </c>
      <c r="E170" s="6">
        <v>92523811391</v>
      </c>
      <c r="F170" s="6" t="s">
        <v>176</v>
      </c>
      <c r="G170" s="6">
        <v>2</v>
      </c>
    </row>
    <row r="171" spans="1:7" x14ac:dyDescent="0.25">
      <c r="A171" s="5">
        <f t="shared" si="2"/>
        <v>168</v>
      </c>
      <c r="B171" s="6" t="s">
        <v>8</v>
      </c>
      <c r="C171" s="6" t="s">
        <v>9</v>
      </c>
      <c r="D171" s="6">
        <v>16356652927</v>
      </c>
      <c r="E171" s="6">
        <v>5530455395</v>
      </c>
      <c r="F171" s="6" t="s">
        <v>177</v>
      </c>
      <c r="G171" s="6">
        <v>2</v>
      </c>
    </row>
    <row r="172" spans="1:7" x14ac:dyDescent="0.25">
      <c r="A172" s="5">
        <f t="shared" si="2"/>
        <v>169</v>
      </c>
      <c r="B172" s="6" t="s">
        <v>8</v>
      </c>
      <c r="C172" s="6" t="s">
        <v>9</v>
      </c>
      <c r="D172" s="6">
        <v>16351105227</v>
      </c>
      <c r="E172" s="6">
        <v>92721397320</v>
      </c>
      <c r="F172" s="6" t="s">
        <v>178</v>
      </c>
      <c r="G172" s="6">
        <v>2</v>
      </c>
    </row>
    <row r="173" spans="1:7" x14ac:dyDescent="0.25">
      <c r="A173" s="5">
        <f t="shared" si="2"/>
        <v>170</v>
      </c>
      <c r="B173" s="6" t="s">
        <v>8</v>
      </c>
      <c r="C173" s="6" t="s">
        <v>9</v>
      </c>
      <c r="D173" s="6">
        <v>16460388114</v>
      </c>
      <c r="E173" s="6" t="s">
        <v>52</v>
      </c>
      <c r="F173" s="6" t="s">
        <v>179</v>
      </c>
      <c r="G173" s="6">
        <v>2</v>
      </c>
    </row>
    <row r="174" spans="1:7" x14ac:dyDescent="0.25">
      <c r="A174" s="5">
        <f t="shared" si="2"/>
        <v>171</v>
      </c>
      <c r="B174" s="6" t="s">
        <v>8</v>
      </c>
      <c r="C174" s="6" t="s">
        <v>9</v>
      </c>
      <c r="D174" s="6">
        <v>16051664395</v>
      </c>
      <c r="E174" s="6">
        <v>61405871318</v>
      </c>
      <c r="F174" s="6" t="s">
        <v>180</v>
      </c>
      <c r="G174" s="6">
        <v>2</v>
      </c>
    </row>
    <row r="175" spans="1:7" x14ac:dyDescent="0.25">
      <c r="A175" s="5">
        <f t="shared" si="2"/>
        <v>172</v>
      </c>
      <c r="B175" s="6" t="s">
        <v>8</v>
      </c>
      <c r="C175" s="6" t="s">
        <v>9</v>
      </c>
      <c r="D175" s="6">
        <v>16356669315</v>
      </c>
      <c r="E175" s="6">
        <v>99929899391</v>
      </c>
      <c r="F175" s="6" t="s">
        <v>181</v>
      </c>
      <c r="G175" s="6">
        <v>2</v>
      </c>
    </row>
    <row r="176" spans="1:7" x14ac:dyDescent="0.25">
      <c r="A176" s="5">
        <f t="shared" si="2"/>
        <v>173</v>
      </c>
      <c r="B176" s="6" t="s">
        <v>8</v>
      </c>
      <c r="C176" s="6" t="s">
        <v>9</v>
      </c>
      <c r="D176" s="6">
        <v>14126222193</v>
      </c>
      <c r="E176" s="6">
        <v>65546490349</v>
      </c>
      <c r="F176" s="6" t="s">
        <v>182</v>
      </c>
      <c r="G176" s="6">
        <v>2</v>
      </c>
    </row>
    <row r="177" spans="1:7" x14ac:dyDescent="0.25">
      <c r="A177" s="5">
        <f t="shared" si="2"/>
        <v>174</v>
      </c>
      <c r="B177" s="6" t="s">
        <v>8</v>
      </c>
      <c r="C177" s="6" t="s">
        <v>9</v>
      </c>
      <c r="D177" s="6">
        <v>16356640422</v>
      </c>
      <c r="E177" s="6">
        <v>6801321390</v>
      </c>
      <c r="F177" s="6" t="s">
        <v>183</v>
      </c>
      <c r="G177" s="6">
        <v>2</v>
      </c>
    </row>
    <row r="178" spans="1:7" x14ac:dyDescent="0.25">
      <c r="A178" s="5">
        <f t="shared" si="2"/>
        <v>175</v>
      </c>
      <c r="B178" s="6" t="s">
        <v>8</v>
      </c>
      <c r="C178" s="6" t="s">
        <v>9</v>
      </c>
      <c r="D178" s="6">
        <v>16356636840</v>
      </c>
      <c r="E178" s="6">
        <v>70667144315</v>
      </c>
      <c r="F178" s="6" t="s">
        <v>184</v>
      </c>
      <c r="G178" s="6">
        <v>2</v>
      </c>
    </row>
    <row r="179" spans="1:7" x14ac:dyDescent="0.25">
      <c r="A179" s="5">
        <f t="shared" si="2"/>
        <v>176</v>
      </c>
      <c r="B179" s="6" t="s">
        <v>8</v>
      </c>
      <c r="C179" s="6" t="s">
        <v>9</v>
      </c>
      <c r="D179" s="6">
        <v>16351000344</v>
      </c>
      <c r="E179" s="6">
        <v>93091079368</v>
      </c>
      <c r="F179" s="6" t="s">
        <v>185</v>
      </c>
      <c r="G179" s="6">
        <v>2</v>
      </c>
    </row>
    <row r="180" spans="1:7" x14ac:dyDescent="0.25">
      <c r="A180" s="5">
        <f t="shared" si="2"/>
        <v>177</v>
      </c>
      <c r="B180" s="6" t="s">
        <v>8</v>
      </c>
      <c r="C180" s="6" t="s">
        <v>9</v>
      </c>
      <c r="D180" s="6">
        <v>16436470485</v>
      </c>
      <c r="E180" s="6">
        <v>1349634310</v>
      </c>
      <c r="F180" s="6" t="s">
        <v>186</v>
      </c>
      <c r="G180" s="6">
        <v>2</v>
      </c>
    </row>
    <row r="181" spans="1:7" x14ac:dyDescent="0.25">
      <c r="A181" s="5">
        <f t="shared" si="2"/>
        <v>178</v>
      </c>
      <c r="B181" s="6" t="s">
        <v>8</v>
      </c>
      <c r="C181" s="6" t="s">
        <v>9</v>
      </c>
      <c r="D181" s="6">
        <v>16050979716</v>
      </c>
      <c r="E181" s="6">
        <v>7411019399</v>
      </c>
      <c r="F181" s="6" t="s">
        <v>187</v>
      </c>
      <c r="G181" s="6">
        <v>2</v>
      </c>
    </row>
    <row r="182" spans="1:7" x14ac:dyDescent="0.25">
      <c r="A182" s="5">
        <f t="shared" si="2"/>
        <v>179</v>
      </c>
      <c r="B182" s="6" t="s">
        <v>8</v>
      </c>
      <c r="C182" s="6" t="s">
        <v>9</v>
      </c>
      <c r="D182" s="6">
        <v>20662409323</v>
      </c>
      <c r="E182" s="6">
        <v>2036225373</v>
      </c>
      <c r="F182" s="6" t="s">
        <v>188</v>
      </c>
      <c r="G182" s="6">
        <v>2</v>
      </c>
    </row>
    <row r="183" spans="1:7" x14ac:dyDescent="0.25">
      <c r="A183" s="5">
        <f t="shared" si="2"/>
        <v>180</v>
      </c>
      <c r="B183" s="6" t="s">
        <v>8</v>
      </c>
      <c r="C183" s="6" t="s">
        <v>9</v>
      </c>
      <c r="D183" s="6">
        <v>16436465155</v>
      </c>
      <c r="E183" s="6">
        <v>61406922374</v>
      </c>
      <c r="F183" s="6" t="s">
        <v>189</v>
      </c>
      <c r="G183" s="6">
        <v>2</v>
      </c>
    </row>
    <row r="184" spans="1:7" x14ac:dyDescent="0.25">
      <c r="A184" s="5">
        <f t="shared" si="2"/>
        <v>181</v>
      </c>
      <c r="B184" s="6" t="s">
        <v>8</v>
      </c>
      <c r="C184" s="6" t="s">
        <v>9</v>
      </c>
      <c r="D184" s="6">
        <v>16351026351</v>
      </c>
      <c r="E184" s="6">
        <v>5524860356</v>
      </c>
      <c r="F184" s="6" t="s">
        <v>190</v>
      </c>
      <c r="G184" s="6">
        <v>2</v>
      </c>
    </row>
    <row r="185" spans="1:7" x14ac:dyDescent="0.25">
      <c r="A185" s="5">
        <f t="shared" si="2"/>
        <v>182</v>
      </c>
      <c r="B185" s="6" t="s">
        <v>8</v>
      </c>
      <c r="C185" s="6" t="s">
        <v>9</v>
      </c>
      <c r="D185" s="6">
        <v>16050768669</v>
      </c>
      <c r="E185" s="6">
        <v>3061309390</v>
      </c>
      <c r="F185" s="6" t="s">
        <v>191</v>
      </c>
      <c r="G185" s="6">
        <v>2</v>
      </c>
    </row>
    <row r="186" spans="1:7" x14ac:dyDescent="0.25">
      <c r="A186" s="5">
        <f t="shared" si="2"/>
        <v>183</v>
      </c>
      <c r="B186" s="6" t="s">
        <v>8</v>
      </c>
      <c r="C186" s="6" t="s">
        <v>9</v>
      </c>
      <c r="D186" s="6">
        <v>16356662760</v>
      </c>
      <c r="E186" s="6">
        <v>60443741301</v>
      </c>
      <c r="F186" s="6" t="s">
        <v>192</v>
      </c>
      <c r="G186" s="6">
        <v>2</v>
      </c>
    </row>
    <row r="187" spans="1:7" x14ac:dyDescent="0.25">
      <c r="A187" s="5">
        <f t="shared" si="2"/>
        <v>184</v>
      </c>
      <c r="B187" s="6" t="s">
        <v>8</v>
      </c>
      <c r="C187" s="6" t="s">
        <v>9</v>
      </c>
      <c r="D187" s="6">
        <v>16050764809</v>
      </c>
      <c r="E187" s="6">
        <v>93915659304</v>
      </c>
      <c r="F187" s="6" t="s">
        <v>193</v>
      </c>
      <c r="G187" s="6">
        <v>2</v>
      </c>
    </row>
    <row r="188" spans="1:7" x14ac:dyDescent="0.25">
      <c r="A188" s="5">
        <f t="shared" si="2"/>
        <v>185</v>
      </c>
      <c r="B188" s="6" t="s">
        <v>8</v>
      </c>
      <c r="C188" s="6" t="s">
        <v>9</v>
      </c>
      <c r="D188" s="6">
        <v>16048685506</v>
      </c>
      <c r="E188" s="6" t="s">
        <v>52</v>
      </c>
      <c r="F188" s="6" t="s">
        <v>194</v>
      </c>
      <c r="G188" s="6">
        <v>2</v>
      </c>
    </row>
    <row r="189" spans="1:7" x14ac:dyDescent="0.25">
      <c r="A189" s="5">
        <f t="shared" si="2"/>
        <v>186</v>
      </c>
      <c r="B189" s="6" t="s">
        <v>8</v>
      </c>
      <c r="C189" s="6" t="s">
        <v>9</v>
      </c>
      <c r="D189" s="6">
        <v>23860491977</v>
      </c>
      <c r="E189" s="6">
        <v>6895555390</v>
      </c>
      <c r="F189" s="6" t="s">
        <v>195</v>
      </c>
      <c r="G189" s="6">
        <v>2</v>
      </c>
    </row>
    <row r="190" spans="1:7" x14ac:dyDescent="0.25">
      <c r="A190" s="5">
        <f t="shared" si="2"/>
        <v>187</v>
      </c>
      <c r="B190" s="6" t="s">
        <v>8</v>
      </c>
      <c r="C190" s="6" t="s">
        <v>9</v>
      </c>
      <c r="D190" s="6">
        <v>16436470507</v>
      </c>
      <c r="E190" s="6">
        <v>10833356771</v>
      </c>
      <c r="F190" s="6" t="s">
        <v>196</v>
      </c>
      <c r="G190" s="6">
        <v>2</v>
      </c>
    </row>
    <row r="191" spans="1:7" x14ac:dyDescent="0.25">
      <c r="A191" s="5">
        <f t="shared" si="2"/>
        <v>188</v>
      </c>
      <c r="B191" s="6" t="s">
        <v>8</v>
      </c>
      <c r="C191" s="6" t="s">
        <v>9</v>
      </c>
      <c r="D191" s="6">
        <v>16359525748</v>
      </c>
      <c r="E191" s="6">
        <v>4385261393</v>
      </c>
      <c r="F191" s="6" t="s">
        <v>197</v>
      </c>
      <c r="G191" s="6">
        <v>2</v>
      </c>
    </row>
    <row r="192" spans="1:7" x14ac:dyDescent="0.25">
      <c r="A192" s="5">
        <f t="shared" si="2"/>
        <v>189</v>
      </c>
      <c r="B192" s="6" t="s">
        <v>8</v>
      </c>
      <c r="C192" s="6" t="s">
        <v>9</v>
      </c>
      <c r="D192" s="6">
        <v>16074973599</v>
      </c>
      <c r="E192" s="6">
        <v>15196602780</v>
      </c>
      <c r="F192" s="6" t="s">
        <v>198</v>
      </c>
      <c r="G192" s="6">
        <v>2</v>
      </c>
    </row>
    <row r="193" spans="1:7" x14ac:dyDescent="0.25">
      <c r="A193" s="5">
        <f t="shared" si="2"/>
        <v>190</v>
      </c>
      <c r="B193" s="6" t="s">
        <v>8</v>
      </c>
      <c r="C193" s="6" t="s">
        <v>9</v>
      </c>
      <c r="D193" s="6">
        <v>20132246907</v>
      </c>
      <c r="E193" s="6">
        <v>92721427334</v>
      </c>
      <c r="F193" s="6" t="s">
        <v>199</v>
      </c>
      <c r="G193" s="6">
        <v>2</v>
      </c>
    </row>
    <row r="194" spans="1:7" x14ac:dyDescent="0.25">
      <c r="A194" s="5">
        <f t="shared" si="2"/>
        <v>191</v>
      </c>
      <c r="B194" s="6" t="s">
        <v>8</v>
      </c>
      <c r="C194" s="6" t="s">
        <v>9</v>
      </c>
      <c r="D194" s="6">
        <v>16414814335</v>
      </c>
      <c r="E194" s="6">
        <v>68352859315</v>
      </c>
      <c r="F194" s="6" t="s">
        <v>200</v>
      </c>
      <c r="G194" s="6">
        <v>2</v>
      </c>
    </row>
    <row r="195" spans="1:7" x14ac:dyDescent="0.25">
      <c r="A195" s="5">
        <f t="shared" si="2"/>
        <v>192</v>
      </c>
      <c r="B195" s="6" t="s">
        <v>8</v>
      </c>
      <c r="C195" s="6" t="s">
        <v>9</v>
      </c>
      <c r="D195" s="6">
        <v>16356611686</v>
      </c>
      <c r="E195" s="6">
        <v>98483749300</v>
      </c>
      <c r="F195" s="6" t="s">
        <v>201</v>
      </c>
      <c r="G195" s="6">
        <v>2</v>
      </c>
    </row>
    <row r="196" spans="1:7" x14ac:dyDescent="0.25">
      <c r="A196" s="5">
        <f t="shared" si="2"/>
        <v>193</v>
      </c>
      <c r="B196" s="6" t="s">
        <v>8</v>
      </c>
      <c r="C196" s="6" t="s">
        <v>9</v>
      </c>
      <c r="D196" s="6">
        <v>23774319215</v>
      </c>
      <c r="E196" s="6">
        <v>8159146361</v>
      </c>
      <c r="F196" s="6" t="s">
        <v>202</v>
      </c>
      <c r="G196" s="6">
        <v>2</v>
      </c>
    </row>
    <row r="197" spans="1:7" x14ac:dyDescent="0.25">
      <c r="A197" s="5">
        <f t="shared" ref="A197:A260" si="3">A196+1</f>
        <v>194</v>
      </c>
      <c r="B197" s="6" t="s">
        <v>8</v>
      </c>
      <c r="C197" s="6" t="s">
        <v>9</v>
      </c>
      <c r="D197" s="6">
        <v>16497807250</v>
      </c>
      <c r="E197" s="6">
        <v>4061191390</v>
      </c>
      <c r="F197" s="6" t="s">
        <v>203</v>
      </c>
      <c r="G197" s="6">
        <v>2</v>
      </c>
    </row>
    <row r="198" spans="1:7" x14ac:dyDescent="0.25">
      <c r="A198" s="5">
        <f t="shared" si="3"/>
        <v>195</v>
      </c>
      <c r="B198" s="6" t="s">
        <v>8</v>
      </c>
      <c r="C198" s="6" t="s">
        <v>9</v>
      </c>
      <c r="D198" s="6">
        <v>16050988162</v>
      </c>
      <c r="E198" s="6">
        <v>99730545391</v>
      </c>
      <c r="F198" s="6" t="s">
        <v>204</v>
      </c>
      <c r="G198" s="6">
        <v>2</v>
      </c>
    </row>
    <row r="199" spans="1:7" x14ac:dyDescent="0.25">
      <c r="A199" s="5">
        <f t="shared" si="3"/>
        <v>196</v>
      </c>
      <c r="B199" s="6" t="s">
        <v>8</v>
      </c>
      <c r="C199" s="6" t="s">
        <v>9</v>
      </c>
      <c r="D199" s="6">
        <v>16455649568</v>
      </c>
      <c r="E199" s="6">
        <v>2050195605</v>
      </c>
      <c r="F199" s="6" t="s">
        <v>205</v>
      </c>
      <c r="G199" s="6">
        <v>2</v>
      </c>
    </row>
    <row r="200" spans="1:7" x14ac:dyDescent="0.25">
      <c r="A200" s="5">
        <f t="shared" si="3"/>
        <v>197</v>
      </c>
      <c r="B200" s="6" t="s">
        <v>8</v>
      </c>
      <c r="C200" s="6" t="s">
        <v>9</v>
      </c>
      <c r="D200" s="6">
        <v>16462642263</v>
      </c>
      <c r="E200" s="6">
        <v>3196141314</v>
      </c>
      <c r="F200" s="6" t="s">
        <v>206</v>
      </c>
      <c r="G200" s="6">
        <v>2</v>
      </c>
    </row>
    <row r="201" spans="1:7" x14ac:dyDescent="0.25">
      <c r="A201" s="5">
        <f t="shared" si="3"/>
        <v>198</v>
      </c>
      <c r="B201" s="6" t="s">
        <v>8</v>
      </c>
      <c r="C201" s="6" t="s">
        <v>9</v>
      </c>
      <c r="D201" s="6">
        <v>16436489887</v>
      </c>
      <c r="E201" s="6">
        <v>2752142307</v>
      </c>
      <c r="F201" s="6" t="s">
        <v>207</v>
      </c>
      <c r="G201" s="6">
        <v>2</v>
      </c>
    </row>
    <row r="202" spans="1:7" x14ac:dyDescent="0.25">
      <c r="A202" s="5">
        <f t="shared" si="3"/>
        <v>199</v>
      </c>
      <c r="B202" s="6" t="s">
        <v>8</v>
      </c>
      <c r="C202" s="6" t="s">
        <v>9</v>
      </c>
      <c r="D202" s="6">
        <v>16436458353</v>
      </c>
      <c r="E202" s="6">
        <v>65954696349</v>
      </c>
      <c r="F202" s="6" t="s">
        <v>208</v>
      </c>
      <c r="G202" s="6">
        <v>2</v>
      </c>
    </row>
    <row r="203" spans="1:7" x14ac:dyDescent="0.25">
      <c r="A203" s="5">
        <f t="shared" si="3"/>
        <v>200</v>
      </c>
      <c r="B203" s="6" t="s">
        <v>8</v>
      </c>
      <c r="C203" s="6" t="s">
        <v>9</v>
      </c>
      <c r="D203" s="6">
        <v>16408797653</v>
      </c>
      <c r="E203" s="6">
        <v>3178832327</v>
      </c>
      <c r="F203" s="6" t="s">
        <v>209</v>
      </c>
      <c r="G203" s="6">
        <v>2</v>
      </c>
    </row>
    <row r="204" spans="1:7" x14ac:dyDescent="0.25">
      <c r="A204" s="5">
        <f t="shared" si="3"/>
        <v>201</v>
      </c>
      <c r="B204" s="6" t="s">
        <v>8</v>
      </c>
      <c r="C204" s="6" t="s">
        <v>9</v>
      </c>
      <c r="D204" s="6">
        <v>16509445094</v>
      </c>
      <c r="E204" s="6">
        <v>14191657712</v>
      </c>
      <c r="F204" s="6" t="s">
        <v>210</v>
      </c>
      <c r="G204" s="6">
        <v>2</v>
      </c>
    </row>
    <row r="205" spans="1:7" x14ac:dyDescent="0.25">
      <c r="A205" s="5">
        <f t="shared" si="3"/>
        <v>202</v>
      </c>
      <c r="B205" s="6" t="s">
        <v>8</v>
      </c>
      <c r="C205" s="6" t="s">
        <v>9</v>
      </c>
      <c r="D205" s="6">
        <v>23736256376</v>
      </c>
      <c r="E205" s="6">
        <v>8368451370</v>
      </c>
      <c r="F205" s="6" t="s">
        <v>211</v>
      </c>
      <c r="G205" s="6">
        <v>2</v>
      </c>
    </row>
    <row r="206" spans="1:7" x14ac:dyDescent="0.25">
      <c r="A206" s="5">
        <f t="shared" si="3"/>
        <v>203</v>
      </c>
      <c r="B206" s="6" t="s">
        <v>8</v>
      </c>
      <c r="C206" s="6" t="s">
        <v>9</v>
      </c>
      <c r="D206" s="6">
        <v>16356375397</v>
      </c>
      <c r="E206" s="6">
        <v>60443088390</v>
      </c>
      <c r="F206" s="6" t="s">
        <v>212</v>
      </c>
      <c r="G206" s="6">
        <v>2</v>
      </c>
    </row>
    <row r="207" spans="1:7" x14ac:dyDescent="0.25">
      <c r="A207" s="5">
        <f t="shared" si="3"/>
        <v>204</v>
      </c>
      <c r="B207" s="6" t="s">
        <v>8</v>
      </c>
      <c r="C207" s="6" t="s">
        <v>9</v>
      </c>
      <c r="D207" s="6">
        <v>16045848560</v>
      </c>
      <c r="E207" s="6">
        <v>96709570363</v>
      </c>
      <c r="F207" s="6" t="s">
        <v>213</v>
      </c>
      <c r="G207" s="6">
        <v>2</v>
      </c>
    </row>
    <row r="208" spans="1:7" x14ac:dyDescent="0.25">
      <c r="A208" s="5">
        <f t="shared" si="3"/>
        <v>205</v>
      </c>
      <c r="B208" s="6" t="s">
        <v>8</v>
      </c>
      <c r="C208" s="6" t="s">
        <v>9</v>
      </c>
      <c r="D208" s="6">
        <v>21289174697</v>
      </c>
      <c r="E208" s="6">
        <v>6558165341</v>
      </c>
      <c r="F208" s="6" t="s">
        <v>214</v>
      </c>
      <c r="G208" s="6">
        <v>2</v>
      </c>
    </row>
    <row r="209" spans="1:7" x14ac:dyDescent="0.25">
      <c r="A209" s="5">
        <f t="shared" si="3"/>
        <v>206</v>
      </c>
      <c r="B209" s="6" t="s">
        <v>8</v>
      </c>
      <c r="C209" s="6" t="s">
        <v>9</v>
      </c>
      <c r="D209" s="6">
        <v>16408652116</v>
      </c>
      <c r="E209" s="6">
        <v>94279357587</v>
      </c>
      <c r="F209" s="6" t="s">
        <v>215</v>
      </c>
      <c r="G209" s="6">
        <v>2</v>
      </c>
    </row>
    <row r="210" spans="1:7" x14ac:dyDescent="0.25">
      <c r="A210" s="5">
        <f t="shared" si="3"/>
        <v>207</v>
      </c>
      <c r="B210" s="6" t="s">
        <v>8</v>
      </c>
      <c r="C210" s="6" t="s">
        <v>9</v>
      </c>
      <c r="D210" s="6">
        <v>16408798455</v>
      </c>
      <c r="E210" s="6">
        <v>60460677314</v>
      </c>
      <c r="F210" s="6" t="s">
        <v>216</v>
      </c>
      <c r="G210" s="6">
        <v>2</v>
      </c>
    </row>
    <row r="211" spans="1:7" x14ac:dyDescent="0.25">
      <c r="A211" s="5">
        <f t="shared" si="3"/>
        <v>208</v>
      </c>
      <c r="B211" s="6" t="s">
        <v>8</v>
      </c>
      <c r="C211" s="6" t="s">
        <v>9</v>
      </c>
      <c r="D211" s="6">
        <v>14149508190</v>
      </c>
      <c r="E211" s="6">
        <v>4430104395</v>
      </c>
      <c r="F211" s="6" t="s">
        <v>217</v>
      </c>
      <c r="G211" s="6">
        <v>2</v>
      </c>
    </row>
    <row r="212" spans="1:7" x14ac:dyDescent="0.25">
      <c r="A212" s="5">
        <f t="shared" si="3"/>
        <v>209</v>
      </c>
      <c r="B212" s="6" t="s">
        <v>8</v>
      </c>
      <c r="C212" s="6" t="s">
        <v>9</v>
      </c>
      <c r="D212" s="6">
        <v>16051639285</v>
      </c>
      <c r="E212" s="6">
        <v>96415037315</v>
      </c>
      <c r="F212" s="6" t="s">
        <v>218</v>
      </c>
      <c r="G212" s="6">
        <v>2</v>
      </c>
    </row>
    <row r="213" spans="1:7" x14ac:dyDescent="0.25">
      <c r="A213" s="5">
        <f t="shared" si="3"/>
        <v>210</v>
      </c>
      <c r="B213" s="6" t="s">
        <v>8</v>
      </c>
      <c r="C213" s="6" t="s">
        <v>9</v>
      </c>
      <c r="D213" s="6">
        <v>16351024618</v>
      </c>
      <c r="E213" s="6">
        <v>92506968334</v>
      </c>
      <c r="F213" s="6" t="s">
        <v>219</v>
      </c>
      <c r="G213" s="6">
        <v>2</v>
      </c>
    </row>
    <row r="214" spans="1:7" x14ac:dyDescent="0.25">
      <c r="A214" s="5">
        <f t="shared" si="3"/>
        <v>211</v>
      </c>
      <c r="B214" s="6" t="s">
        <v>8</v>
      </c>
      <c r="C214" s="6" t="s">
        <v>9</v>
      </c>
      <c r="D214" s="6">
        <v>16485534297</v>
      </c>
      <c r="E214" s="6">
        <v>2986391303</v>
      </c>
      <c r="F214" s="6" t="s">
        <v>220</v>
      </c>
      <c r="G214" s="6">
        <v>2</v>
      </c>
    </row>
    <row r="215" spans="1:7" x14ac:dyDescent="0.25">
      <c r="A215" s="5">
        <f t="shared" si="3"/>
        <v>212</v>
      </c>
      <c r="B215" s="6" t="s">
        <v>8</v>
      </c>
      <c r="C215" s="6" t="s">
        <v>9</v>
      </c>
      <c r="D215" s="6">
        <v>16051600214</v>
      </c>
      <c r="E215" s="6">
        <v>78381711304</v>
      </c>
      <c r="F215" s="6" t="s">
        <v>221</v>
      </c>
      <c r="G215" s="6">
        <v>2</v>
      </c>
    </row>
    <row r="216" spans="1:7" x14ac:dyDescent="0.25">
      <c r="A216" s="5">
        <f t="shared" si="3"/>
        <v>213</v>
      </c>
      <c r="B216" s="6" t="s">
        <v>8</v>
      </c>
      <c r="C216" s="6" t="s">
        <v>9</v>
      </c>
      <c r="D216" s="6">
        <v>21285852585</v>
      </c>
      <c r="E216" s="6">
        <v>61028534310</v>
      </c>
      <c r="F216" s="6" t="s">
        <v>222</v>
      </c>
      <c r="G216" s="6">
        <v>2</v>
      </c>
    </row>
    <row r="217" spans="1:7" x14ac:dyDescent="0.25">
      <c r="A217" s="5">
        <f t="shared" si="3"/>
        <v>214</v>
      </c>
      <c r="B217" s="6" t="s">
        <v>8</v>
      </c>
      <c r="C217" s="6" t="s">
        <v>9</v>
      </c>
      <c r="D217" s="6">
        <v>22819432246</v>
      </c>
      <c r="E217" s="6">
        <v>2045471306</v>
      </c>
      <c r="F217" s="6" t="s">
        <v>223</v>
      </c>
      <c r="G217" s="6">
        <v>2</v>
      </c>
    </row>
    <row r="218" spans="1:7" x14ac:dyDescent="0.25">
      <c r="A218" s="5">
        <f t="shared" si="3"/>
        <v>215</v>
      </c>
      <c r="B218" s="6" t="s">
        <v>8</v>
      </c>
      <c r="C218" s="6" t="s">
        <v>9</v>
      </c>
      <c r="D218" s="6">
        <v>16050993239</v>
      </c>
      <c r="E218" s="6">
        <v>1674204370</v>
      </c>
      <c r="F218" s="6" t="s">
        <v>224</v>
      </c>
      <c r="G218" s="6">
        <v>2</v>
      </c>
    </row>
    <row r="219" spans="1:7" x14ac:dyDescent="0.25">
      <c r="A219" s="5">
        <f t="shared" si="3"/>
        <v>216</v>
      </c>
      <c r="B219" s="6" t="s">
        <v>8</v>
      </c>
      <c r="C219" s="6" t="s">
        <v>9</v>
      </c>
      <c r="D219" s="6">
        <v>16478142141</v>
      </c>
      <c r="E219" s="6">
        <v>94790531368</v>
      </c>
      <c r="F219" s="6" t="s">
        <v>225</v>
      </c>
      <c r="G219" s="6">
        <v>2</v>
      </c>
    </row>
    <row r="220" spans="1:7" x14ac:dyDescent="0.25">
      <c r="A220" s="5">
        <f t="shared" si="3"/>
        <v>217</v>
      </c>
      <c r="B220" s="6" t="s">
        <v>8</v>
      </c>
      <c r="C220" s="6" t="s">
        <v>9</v>
      </c>
      <c r="D220" s="6">
        <v>16050757365</v>
      </c>
      <c r="E220" s="6">
        <v>60442210329</v>
      </c>
      <c r="F220" s="6" t="s">
        <v>226</v>
      </c>
      <c r="G220" s="6">
        <v>2</v>
      </c>
    </row>
    <row r="221" spans="1:7" x14ac:dyDescent="0.25">
      <c r="A221" s="5">
        <f t="shared" si="3"/>
        <v>218</v>
      </c>
      <c r="B221" s="6" t="s">
        <v>8</v>
      </c>
      <c r="C221" s="6" t="s">
        <v>9</v>
      </c>
      <c r="D221" s="6">
        <v>22809478901</v>
      </c>
      <c r="E221" s="6">
        <v>6238261358</v>
      </c>
      <c r="F221" s="6" t="s">
        <v>227</v>
      </c>
      <c r="G221" s="6">
        <v>2</v>
      </c>
    </row>
    <row r="222" spans="1:7" x14ac:dyDescent="0.25">
      <c r="A222" s="5">
        <f t="shared" si="3"/>
        <v>219</v>
      </c>
      <c r="B222" s="6" t="s">
        <v>8</v>
      </c>
      <c r="C222" s="6" t="s">
        <v>9</v>
      </c>
      <c r="D222" s="6">
        <v>20640792922</v>
      </c>
      <c r="E222" s="6">
        <v>2706794305</v>
      </c>
      <c r="F222" s="6" t="s">
        <v>228</v>
      </c>
      <c r="G222" s="6">
        <v>2</v>
      </c>
    </row>
    <row r="223" spans="1:7" x14ac:dyDescent="0.25">
      <c r="A223" s="5">
        <f t="shared" si="3"/>
        <v>220</v>
      </c>
      <c r="B223" s="6" t="s">
        <v>8</v>
      </c>
      <c r="C223" s="6" t="s">
        <v>9</v>
      </c>
      <c r="D223" s="6">
        <v>16050767913</v>
      </c>
      <c r="E223" s="6">
        <v>26692734835</v>
      </c>
      <c r="F223" s="6" t="s">
        <v>229</v>
      </c>
      <c r="G223" s="6">
        <v>2</v>
      </c>
    </row>
    <row r="224" spans="1:7" x14ac:dyDescent="0.25">
      <c r="A224" s="5">
        <f t="shared" si="3"/>
        <v>221</v>
      </c>
      <c r="B224" s="6" t="s">
        <v>8</v>
      </c>
      <c r="C224" s="6" t="s">
        <v>9</v>
      </c>
      <c r="D224" s="6">
        <v>16356634341</v>
      </c>
      <c r="E224" s="6">
        <v>35981610344</v>
      </c>
      <c r="F224" s="6" t="s">
        <v>230</v>
      </c>
      <c r="G224" s="6">
        <v>2</v>
      </c>
    </row>
    <row r="225" spans="1:7" x14ac:dyDescent="0.25">
      <c r="A225" s="5">
        <f t="shared" si="3"/>
        <v>222</v>
      </c>
      <c r="B225" s="6" t="s">
        <v>8</v>
      </c>
      <c r="C225" s="6" t="s">
        <v>9</v>
      </c>
      <c r="D225" s="6">
        <v>13528898193</v>
      </c>
      <c r="E225" s="6">
        <v>2456744381</v>
      </c>
      <c r="F225" s="6" t="s">
        <v>231</v>
      </c>
      <c r="G225" s="6">
        <v>2</v>
      </c>
    </row>
    <row r="226" spans="1:7" x14ac:dyDescent="0.25">
      <c r="A226" s="5">
        <f t="shared" si="3"/>
        <v>223</v>
      </c>
      <c r="B226" s="6" t="s">
        <v>8</v>
      </c>
      <c r="C226" s="6" t="s">
        <v>9</v>
      </c>
      <c r="D226" s="6">
        <v>21033772706</v>
      </c>
      <c r="E226" s="6">
        <v>4896683307</v>
      </c>
      <c r="F226" s="6" t="s">
        <v>232</v>
      </c>
      <c r="G226" s="6">
        <v>2</v>
      </c>
    </row>
    <row r="227" spans="1:7" x14ac:dyDescent="0.25">
      <c r="A227" s="5">
        <f t="shared" si="3"/>
        <v>224</v>
      </c>
      <c r="B227" s="6" t="s">
        <v>8</v>
      </c>
      <c r="C227" s="6" t="s">
        <v>9</v>
      </c>
      <c r="D227" s="6">
        <v>16050770914</v>
      </c>
      <c r="E227" s="6">
        <v>327741333</v>
      </c>
      <c r="F227" s="6" t="s">
        <v>233</v>
      </c>
      <c r="G227" s="6">
        <v>2</v>
      </c>
    </row>
    <row r="228" spans="1:7" x14ac:dyDescent="0.25">
      <c r="A228" s="5">
        <f t="shared" si="3"/>
        <v>225</v>
      </c>
      <c r="B228" s="6" t="s">
        <v>8</v>
      </c>
      <c r="C228" s="6" t="s">
        <v>9</v>
      </c>
      <c r="D228" s="6">
        <v>16356680238</v>
      </c>
      <c r="E228" s="6">
        <v>93786980349</v>
      </c>
      <c r="F228" s="6" t="s">
        <v>234</v>
      </c>
      <c r="G228" s="6">
        <v>2</v>
      </c>
    </row>
    <row r="229" spans="1:7" x14ac:dyDescent="0.25">
      <c r="A229" s="5">
        <f t="shared" si="3"/>
        <v>226</v>
      </c>
      <c r="B229" s="6" t="s">
        <v>8</v>
      </c>
      <c r="C229" s="6" t="s">
        <v>9</v>
      </c>
      <c r="D229" s="6">
        <v>16380111302</v>
      </c>
      <c r="E229" s="6">
        <v>57617740549</v>
      </c>
      <c r="F229" s="6" t="s">
        <v>235</v>
      </c>
      <c r="G229" s="6">
        <v>2</v>
      </c>
    </row>
    <row r="230" spans="1:7" x14ac:dyDescent="0.25">
      <c r="A230" s="5">
        <f t="shared" si="3"/>
        <v>227</v>
      </c>
      <c r="B230" s="6" t="s">
        <v>8</v>
      </c>
      <c r="C230" s="6" t="s">
        <v>9</v>
      </c>
      <c r="D230" s="6">
        <v>22822514320</v>
      </c>
      <c r="E230" s="6" t="s">
        <v>52</v>
      </c>
      <c r="F230" s="6" t="s">
        <v>236</v>
      </c>
      <c r="G230" s="6">
        <v>2</v>
      </c>
    </row>
    <row r="231" spans="1:7" x14ac:dyDescent="0.25">
      <c r="A231" s="5">
        <f t="shared" si="3"/>
        <v>228</v>
      </c>
      <c r="B231" s="6" t="s">
        <v>8</v>
      </c>
      <c r="C231" s="6" t="s">
        <v>9</v>
      </c>
      <c r="D231" s="6">
        <v>16051602233</v>
      </c>
      <c r="E231" s="6">
        <v>8460733319</v>
      </c>
      <c r="F231" s="6" t="s">
        <v>237</v>
      </c>
      <c r="G231" s="6">
        <v>2</v>
      </c>
    </row>
    <row r="232" spans="1:7" x14ac:dyDescent="0.25">
      <c r="A232" s="5">
        <f t="shared" si="3"/>
        <v>229</v>
      </c>
      <c r="B232" s="6" t="s">
        <v>8</v>
      </c>
      <c r="C232" s="6" t="s">
        <v>9</v>
      </c>
      <c r="D232" s="6">
        <v>20403460268</v>
      </c>
      <c r="E232" s="6">
        <v>5996964350</v>
      </c>
      <c r="F232" s="6" t="s">
        <v>238</v>
      </c>
      <c r="G232" s="6">
        <v>2</v>
      </c>
    </row>
    <row r="233" spans="1:7" x14ac:dyDescent="0.25">
      <c r="A233" s="5">
        <f t="shared" si="3"/>
        <v>230</v>
      </c>
      <c r="B233" s="6" t="s">
        <v>8</v>
      </c>
      <c r="C233" s="6" t="s">
        <v>9</v>
      </c>
      <c r="D233" s="6">
        <v>16050786136</v>
      </c>
      <c r="E233" s="6">
        <v>93358245349</v>
      </c>
      <c r="F233" s="6" t="s">
        <v>239</v>
      </c>
      <c r="G233" s="6">
        <v>2</v>
      </c>
    </row>
    <row r="234" spans="1:7" x14ac:dyDescent="0.25">
      <c r="A234" s="5">
        <f t="shared" si="3"/>
        <v>231</v>
      </c>
      <c r="B234" s="6" t="s">
        <v>8</v>
      </c>
      <c r="C234" s="6" t="s">
        <v>9</v>
      </c>
      <c r="D234" s="6">
        <v>20132237991</v>
      </c>
      <c r="E234" s="6">
        <v>473751321</v>
      </c>
      <c r="F234" s="6" t="s">
        <v>240</v>
      </c>
      <c r="G234" s="6">
        <v>2</v>
      </c>
    </row>
    <row r="235" spans="1:7" x14ac:dyDescent="0.25">
      <c r="A235" s="5">
        <f t="shared" si="3"/>
        <v>232</v>
      </c>
      <c r="B235" s="6" t="s">
        <v>8</v>
      </c>
      <c r="C235" s="6" t="s">
        <v>9</v>
      </c>
      <c r="D235" s="6">
        <v>16356608758</v>
      </c>
      <c r="E235" s="6" t="s">
        <v>52</v>
      </c>
      <c r="F235" s="6" t="s">
        <v>241</v>
      </c>
      <c r="G235" s="6">
        <v>2</v>
      </c>
    </row>
    <row r="236" spans="1:7" x14ac:dyDescent="0.25">
      <c r="A236" s="5">
        <f t="shared" si="3"/>
        <v>233</v>
      </c>
      <c r="B236" s="6" t="s">
        <v>8</v>
      </c>
      <c r="C236" s="6" t="s">
        <v>9</v>
      </c>
      <c r="D236" s="6">
        <v>16351539898</v>
      </c>
      <c r="E236" s="6">
        <v>92545939315</v>
      </c>
      <c r="F236" s="6" t="s">
        <v>242</v>
      </c>
      <c r="G236" s="6">
        <v>2</v>
      </c>
    </row>
    <row r="237" spans="1:7" x14ac:dyDescent="0.25">
      <c r="A237" s="5">
        <f t="shared" si="3"/>
        <v>234</v>
      </c>
      <c r="B237" s="6" t="s">
        <v>8</v>
      </c>
      <c r="C237" s="6" t="s">
        <v>9</v>
      </c>
      <c r="D237" s="6">
        <v>16405365531</v>
      </c>
      <c r="E237" s="6">
        <v>96663057391</v>
      </c>
      <c r="F237" s="6" t="s">
        <v>243</v>
      </c>
      <c r="G237" s="6">
        <v>2</v>
      </c>
    </row>
    <row r="238" spans="1:7" x14ac:dyDescent="0.25">
      <c r="A238" s="5">
        <f t="shared" si="3"/>
        <v>235</v>
      </c>
      <c r="B238" s="6" t="s">
        <v>8</v>
      </c>
      <c r="C238" s="6" t="s">
        <v>9</v>
      </c>
      <c r="D238" s="6">
        <v>16356681463</v>
      </c>
      <c r="E238" s="6">
        <v>98480367334</v>
      </c>
      <c r="F238" s="6" t="s">
        <v>244</v>
      </c>
      <c r="G238" s="6">
        <v>2</v>
      </c>
    </row>
    <row r="239" spans="1:7" x14ac:dyDescent="0.25">
      <c r="A239" s="5">
        <f t="shared" si="3"/>
        <v>236</v>
      </c>
      <c r="B239" s="6" t="s">
        <v>8</v>
      </c>
      <c r="C239" s="6" t="s">
        <v>9</v>
      </c>
      <c r="D239" s="6">
        <v>16463675556</v>
      </c>
      <c r="E239" s="6">
        <v>2644386390</v>
      </c>
      <c r="F239" s="6" t="s">
        <v>245</v>
      </c>
      <c r="G239" s="6">
        <v>2</v>
      </c>
    </row>
    <row r="240" spans="1:7" x14ac:dyDescent="0.25">
      <c r="A240" s="5">
        <f t="shared" si="3"/>
        <v>237</v>
      </c>
      <c r="B240" s="6" t="s">
        <v>8</v>
      </c>
      <c r="C240" s="6" t="s">
        <v>9</v>
      </c>
      <c r="D240" s="6">
        <v>16356654393</v>
      </c>
      <c r="E240" s="6">
        <v>92789854300</v>
      </c>
      <c r="F240" s="6" t="s">
        <v>246</v>
      </c>
      <c r="G240" s="6">
        <v>2</v>
      </c>
    </row>
    <row r="241" spans="1:7" x14ac:dyDescent="0.25">
      <c r="A241" s="5">
        <f t="shared" si="3"/>
        <v>238</v>
      </c>
      <c r="B241" s="6" t="s">
        <v>8</v>
      </c>
      <c r="C241" s="6" t="s">
        <v>9</v>
      </c>
      <c r="D241" s="6">
        <v>16051655795</v>
      </c>
      <c r="E241" s="6">
        <v>92569102334</v>
      </c>
      <c r="F241" s="6" t="s">
        <v>247</v>
      </c>
      <c r="G241" s="6">
        <v>2</v>
      </c>
    </row>
    <row r="242" spans="1:7" x14ac:dyDescent="0.25">
      <c r="A242" s="5">
        <f t="shared" si="3"/>
        <v>239</v>
      </c>
      <c r="B242" s="6" t="s">
        <v>8</v>
      </c>
      <c r="C242" s="6" t="s">
        <v>9</v>
      </c>
      <c r="D242" s="6">
        <v>16351538077</v>
      </c>
      <c r="E242" s="6">
        <v>93457480320</v>
      </c>
      <c r="F242" s="6" t="s">
        <v>248</v>
      </c>
      <c r="G242" s="6">
        <v>2</v>
      </c>
    </row>
    <row r="243" spans="1:7" x14ac:dyDescent="0.25">
      <c r="A243" s="5">
        <f t="shared" si="3"/>
        <v>240</v>
      </c>
      <c r="B243" s="6" t="s">
        <v>8</v>
      </c>
      <c r="C243" s="6" t="s">
        <v>9</v>
      </c>
      <c r="D243" s="6">
        <v>22801675155</v>
      </c>
      <c r="E243" s="6">
        <v>6519068306</v>
      </c>
      <c r="F243" s="6" t="s">
        <v>249</v>
      </c>
      <c r="G243" s="6">
        <v>2</v>
      </c>
    </row>
    <row r="244" spans="1:7" x14ac:dyDescent="0.25">
      <c r="A244" s="5">
        <f t="shared" si="3"/>
        <v>241</v>
      </c>
      <c r="B244" s="6" t="s">
        <v>8</v>
      </c>
      <c r="C244" s="6" t="s">
        <v>9</v>
      </c>
      <c r="D244" s="6">
        <v>20132234283</v>
      </c>
      <c r="E244" s="6">
        <v>92721354353</v>
      </c>
      <c r="F244" s="6" t="s">
        <v>250</v>
      </c>
      <c r="G244" s="6">
        <v>2</v>
      </c>
    </row>
    <row r="245" spans="1:7" x14ac:dyDescent="0.25">
      <c r="A245" s="5">
        <f t="shared" si="3"/>
        <v>242</v>
      </c>
      <c r="B245" s="6" t="s">
        <v>8</v>
      </c>
      <c r="C245" s="6" t="s">
        <v>9</v>
      </c>
      <c r="D245" s="6">
        <v>16466096220</v>
      </c>
      <c r="E245" s="6">
        <v>3028979330</v>
      </c>
      <c r="F245" s="6" t="s">
        <v>251</v>
      </c>
      <c r="G245" s="6">
        <v>2</v>
      </c>
    </row>
    <row r="246" spans="1:7" x14ac:dyDescent="0.25">
      <c r="A246" s="5">
        <f t="shared" si="3"/>
        <v>243</v>
      </c>
      <c r="B246" s="6" t="s">
        <v>8</v>
      </c>
      <c r="C246" s="6" t="s">
        <v>9</v>
      </c>
      <c r="D246" s="6">
        <v>22817535935</v>
      </c>
      <c r="E246" s="6">
        <v>6415363301</v>
      </c>
      <c r="F246" s="6" t="s">
        <v>252</v>
      </c>
      <c r="G246" s="6">
        <v>2</v>
      </c>
    </row>
    <row r="247" spans="1:7" x14ac:dyDescent="0.25">
      <c r="A247" s="5">
        <f t="shared" si="3"/>
        <v>244</v>
      </c>
      <c r="B247" s="6" t="s">
        <v>8</v>
      </c>
      <c r="C247" s="6" t="s">
        <v>9</v>
      </c>
      <c r="D247" s="6">
        <v>16430695086</v>
      </c>
      <c r="E247" s="6">
        <v>67034497320</v>
      </c>
      <c r="F247" s="6" t="s">
        <v>253</v>
      </c>
      <c r="G247" s="6">
        <v>2</v>
      </c>
    </row>
    <row r="248" spans="1:7" x14ac:dyDescent="0.25">
      <c r="A248" s="5">
        <f t="shared" si="3"/>
        <v>245</v>
      </c>
      <c r="B248" s="6" t="s">
        <v>8</v>
      </c>
      <c r="C248" s="6" t="s">
        <v>9</v>
      </c>
      <c r="D248" s="6">
        <v>16050766771</v>
      </c>
      <c r="E248" s="6">
        <v>92656986320</v>
      </c>
      <c r="F248" s="6" t="s">
        <v>254</v>
      </c>
      <c r="G248" s="6">
        <v>2</v>
      </c>
    </row>
    <row r="249" spans="1:7" x14ac:dyDescent="0.25">
      <c r="A249" s="5">
        <f t="shared" si="3"/>
        <v>246</v>
      </c>
      <c r="B249" s="6" t="s">
        <v>8</v>
      </c>
      <c r="C249" s="6" t="s">
        <v>9</v>
      </c>
      <c r="D249" s="6">
        <v>16356669927</v>
      </c>
      <c r="E249" s="6">
        <v>2883248389</v>
      </c>
      <c r="F249" s="6" t="s">
        <v>255</v>
      </c>
      <c r="G249" s="6">
        <v>2</v>
      </c>
    </row>
    <row r="250" spans="1:7" x14ac:dyDescent="0.25">
      <c r="A250" s="5">
        <f t="shared" si="3"/>
        <v>247</v>
      </c>
      <c r="B250" s="6" t="s">
        <v>8</v>
      </c>
      <c r="C250" s="6" t="s">
        <v>9</v>
      </c>
      <c r="D250" s="6">
        <v>16051664719</v>
      </c>
      <c r="E250" s="6">
        <v>8345884393</v>
      </c>
      <c r="F250" s="6" t="s">
        <v>256</v>
      </c>
      <c r="G250" s="6">
        <v>2</v>
      </c>
    </row>
    <row r="251" spans="1:7" x14ac:dyDescent="0.25">
      <c r="A251" s="5">
        <f t="shared" si="3"/>
        <v>248</v>
      </c>
      <c r="B251" s="6" t="s">
        <v>8</v>
      </c>
      <c r="C251" s="6" t="s">
        <v>9</v>
      </c>
      <c r="D251" s="6">
        <v>16356654083</v>
      </c>
      <c r="E251" s="6">
        <v>98481509353</v>
      </c>
      <c r="F251" s="6" t="s">
        <v>257</v>
      </c>
      <c r="G251" s="6">
        <v>2</v>
      </c>
    </row>
    <row r="252" spans="1:7" x14ac:dyDescent="0.25">
      <c r="A252" s="5">
        <f t="shared" si="3"/>
        <v>249</v>
      </c>
      <c r="B252" s="6" t="s">
        <v>8</v>
      </c>
      <c r="C252" s="6" t="s">
        <v>9</v>
      </c>
      <c r="D252" s="6">
        <v>16408817751</v>
      </c>
      <c r="E252" s="6">
        <v>92227546387</v>
      </c>
      <c r="F252" s="6" t="s">
        <v>258</v>
      </c>
      <c r="G252" s="6">
        <v>2</v>
      </c>
    </row>
    <row r="253" spans="1:7" x14ac:dyDescent="0.25">
      <c r="A253" s="5">
        <f t="shared" si="3"/>
        <v>250</v>
      </c>
      <c r="B253" s="6" t="s">
        <v>8</v>
      </c>
      <c r="C253" s="6" t="s">
        <v>9</v>
      </c>
      <c r="D253" s="6">
        <v>16356635682</v>
      </c>
      <c r="E253" s="6">
        <v>6180530343</v>
      </c>
      <c r="F253" s="6" t="s">
        <v>259</v>
      </c>
      <c r="G253" s="6">
        <v>2</v>
      </c>
    </row>
    <row r="254" spans="1:7" x14ac:dyDescent="0.25">
      <c r="A254" s="5">
        <f t="shared" si="3"/>
        <v>251</v>
      </c>
      <c r="B254" s="6" t="s">
        <v>8</v>
      </c>
      <c r="C254" s="6" t="s">
        <v>9</v>
      </c>
      <c r="D254" s="6">
        <v>16408803793</v>
      </c>
      <c r="E254" s="6">
        <v>778878325</v>
      </c>
      <c r="F254" s="6" t="s">
        <v>260</v>
      </c>
      <c r="G254" s="6">
        <v>2</v>
      </c>
    </row>
    <row r="255" spans="1:7" x14ac:dyDescent="0.25">
      <c r="A255" s="5">
        <f t="shared" si="3"/>
        <v>252</v>
      </c>
      <c r="B255" s="6" t="s">
        <v>8</v>
      </c>
      <c r="C255" s="6" t="s">
        <v>9</v>
      </c>
      <c r="D255" s="6">
        <v>16050996017</v>
      </c>
      <c r="E255" s="6">
        <v>7632277307</v>
      </c>
      <c r="F255" s="6" t="s">
        <v>261</v>
      </c>
      <c r="G255" s="6">
        <v>2</v>
      </c>
    </row>
    <row r="256" spans="1:7" x14ac:dyDescent="0.25">
      <c r="A256" s="5">
        <f t="shared" si="3"/>
        <v>253</v>
      </c>
      <c r="B256" s="6" t="s">
        <v>8</v>
      </c>
      <c r="C256" s="6" t="s">
        <v>9</v>
      </c>
      <c r="D256" s="6">
        <v>16050988308</v>
      </c>
      <c r="E256" s="6">
        <v>1342352319</v>
      </c>
      <c r="F256" s="6" t="s">
        <v>262</v>
      </c>
      <c r="G256" s="6">
        <v>2</v>
      </c>
    </row>
    <row r="257" spans="1:7" x14ac:dyDescent="0.25">
      <c r="A257" s="5">
        <f t="shared" si="3"/>
        <v>254</v>
      </c>
      <c r="B257" s="6" t="s">
        <v>8</v>
      </c>
      <c r="C257" s="6" t="s">
        <v>9</v>
      </c>
      <c r="D257" s="6">
        <v>16050782106</v>
      </c>
      <c r="E257" s="6">
        <v>2247477380</v>
      </c>
      <c r="F257" s="6" t="s">
        <v>263</v>
      </c>
      <c r="G257" s="6">
        <v>2</v>
      </c>
    </row>
    <row r="258" spans="1:7" x14ac:dyDescent="0.25">
      <c r="A258" s="5">
        <f t="shared" si="3"/>
        <v>255</v>
      </c>
      <c r="B258" s="6" t="s">
        <v>8</v>
      </c>
      <c r="C258" s="6" t="s">
        <v>9</v>
      </c>
      <c r="D258" s="6">
        <v>16408803971</v>
      </c>
      <c r="E258" s="6">
        <v>77178521368</v>
      </c>
      <c r="F258" s="6" t="s">
        <v>264</v>
      </c>
      <c r="G258" s="6">
        <v>2</v>
      </c>
    </row>
    <row r="259" spans="1:7" x14ac:dyDescent="0.25">
      <c r="A259" s="5">
        <f t="shared" si="3"/>
        <v>256</v>
      </c>
      <c r="B259" s="6" t="s">
        <v>8</v>
      </c>
      <c r="C259" s="6" t="s">
        <v>9</v>
      </c>
      <c r="D259" s="6">
        <v>16436465686</v>
      </c>
      <c r="E259" s="6">
        <v>62221202376</v>
      </c>
      <c r="F259" s="6" t="s">
        <v>265</v>
      </c>
      <c r="G259" s="6">
        <v>2</v>
      </c>
    </row>
    <row r="260" spans="1:7" x14ac:dyDescent="0.25">
      <c r="A260" s="5">
        <f t="shared" si="3"/>
        <v>257</v>
      </c>
      <c r="B260" s="6" t="s">
        <v>8</v>
      </c>
      <c r="C260" s="6" t="s">
        <v>9</v>
      </c>
      <c r="D260" s="6">
        <v>16510190886</v>
      </c>
      <c r="E260" s="6">
        <v>240283392</v>
      </c>
      <c r="F260" s="6" t="s">
        <v>266</v>
      </c>
      <c r="G260" s="6">
        <v>2</v>
      </c>
    </row>
    <row r="261" spans="1:7" x14ac:dyDescent="0.25">
      <c r="A261" s="5">
        <f t="shared" ref="A261:A324" si="4">A260+1</f>
        <v>258</v>
      </c>
      <c r="B261" s="6" t="s">
        <v>8</v>
      </c>
      <c r="C261" s="6" t="s">
        <v>9</v>
      </c>
      <c r="D261" s="6">
        <v>16436490605</v>
      </c>
      <c r="E261" s="6">
        <v>61028652356</v>
      </c>
      <c r="F261" s="6" t="s">
        <v>267</v>
      </c>
      <c r="G261" s="6">
        <v>2</v>
      </c>
    </row>
    <row r="262" spans="1:7" x14ac:dyDescent="0.25">
      <c r="A262" s="5">
        <f t="shared" si="4"/>
        <v>259</v>
      </c>
      <c r="B262" s="6" t="s">
        <v>8</v>
      </c>
      <c r="C262" s="6" t="s">
        <v>9</v>
      </c>
      <c r="D262" s="6">
        <v>20385778060</v>
      </c>
      <c r="E262" s="6">
        <v>1235260356</v>
      </c>
      <c r="F262" s="6" t="s">
        <v>268</v>
      </c>
      <c r="G262" s="6">
        <v>2</v>
      </c>
    </row>
    <row r="263" spans="1:7" x14ac:dyDescent="0.25">
      <c r="A263" s="5">
        <f t="shared" si="4"/>
        <v>260</v>
      </c>
      <c r="B263" s="6" t="s">
        <v>8</v>
      </c>
      <c r="C263" s="6" t="s">
        <v>9</v>
      </c>
      <c r="D263" s="6">
        <v>20930697639</v>
      </c>
      <c r="E263" s="6">
        <v>1910494330</v>
      </c>
      <c r="F263" s="6" t="s">
        <v>269</v>
      </c>
      <c r="G263" s="6">
        <v>2</v>
      </c>
    </row>
    <row r="264" spans="1:7" x14ac:dyDescent="0.25">
      <c r="A264" s="5">
        <f t="shared" si="4"/>
        <v>261</v>
      </c>
      <c r="B264" s="6" t="s">
        <v>8</v>
      </c>
      <c r="C264" s="6" t="s">
        <v>9</v>
      </c>
      <c r="D264" s="6">
        <v>16510424062</v>
      </c>
      <c r="E264" s="6">
        <v>29864412892</v>
      </c>
      <c r="F264" s="6" t="s">
        <v>270</v>
      </c>
      <c r="G264" s="6">
        <v>2</v>
      </c>
    </row>
    <row r="265" spans="1:7" x14ac:dyDescent="0.25">
      <c r="A265" s="5">
        <f t="shared" si="4"/>
        <v>262</v>
      </c>
      <c r="B265" s="6" t="s">
        <v>8</v>
      </c>
      <c r="C265" s="6" t="s">
        <v>9</v>
      </c>
      <c r="D265" s="6">
        <v>16487536467</v>
      </c>
      <c r="E265" s="6">
        <v>2063838356</v>
      </c>
      <c r="F265" s="6" t="s">
        <v>271</v>
      </c>
      <c r="G265" s="6">
        <v>2</v>
      </c>
    </row>
    <row r="266" spans="1:7" x14ac:dyDescent="0.25">
      <c r="A266" s="5">
        <f t="shared" si="4"/>
        <v>263</v>
      </c>
      <c r="B266" s="6" t="s">
        <v>8</v>
      </c>
      <c r="C266" s="6" t="s">
        <v>9</v>
      </c>
      <c r="D266" s="6">
        <v>16051657372</v>
      </c>
      <c r="E266" s="6">
        <v>99580578320</v>
      </c>
      <c r="F266" s="6" t="s">
        <v>272</v>
      </c>
      <c r="G266" s="6">
        <v>2</v>
      </c>
    </row>
    <row r="267" spans="1:7" x14ac:dyDescent="0.25">
      <c r="A267" s="5">
        <f t="shared" si="4"/>
        <v>264</v>
      </c>
      <c r="B267" s="6" t="s">
        <v>8</v>
      </c>
      <c r="C267" s="6" t="s">
        <v>9</v>
      </c>
      <c r="D267" s="6">
        <v>21058691599</v>
      </c>
      <c r="E267" s="6" t="s">
        <v>52</v>
      </c>
      <c r="F267" s="6" t="s">
        <v>272</v>
      </c>
      <c r="G267" s="6">
        <v>2</v>
      </c>
    </row>
    <row r="268" spans="1:7" x14ac:dyDescent="0.25">
      <c r="A268" s="5">
        <f t="shared" si="4"/>
        <v>265</v>
      </c>
      <c r="B268" s="6" t="s">
        <v>8</v>
      </c>
      <c r="C268" s="6" t="s">
        <v>9</v>
      </c>
      <c r="D268" s="6">
        <v>16356628678</v>
      </c>
      <c r="E268" s="6">
        <v>3450564340</v>
      </c>
      <c r="F268" s="6" t="s">
        <v>273</v>
      </c>
      <c r="G268" s="6">
        <v>2</v>
      </c>
    </row>
    <row r="269" spans="1:7" x14ac:dyDescent="0.25">
      <c r="A269" s="5">
        <f t="shared" si="4"/>
        <v>266</v>
      </c>
      <c r="B269" s="6" t="s">
        <v>8</v>
      </c>
      <c r="C269" s="6" t="s">
        <v>9</v>
      </c>
      <c r="D269" s="6">
        <v>21039297694</v>
      </c>
      <c r="E269" s="6">
        <v>5025253390</v>
      </c>
      <c r="F269" s="6" t="s">
        <v>274</v>
      </c>
      <c r="G269" s="6">
        <v>2</v>
      </c>
    </row>
    <row r="270" spans="1:7" x14ac:dyDescent="0.25">
      <c r="A270" s="5">
        <f t="shared" si="4"/>
        <v>267</v>
      </c>
      <c r="B270" s="6" t="s">
        <v>8</v>
      </c>
      <c r="C270" s="6" t="s">
        <v>9</v>
      </c>
      <c r="D270" s="6">
        <v>16356636123</v>
      </c>
      <c r="E270" s="6">
        <v>97743968391</v>
      </c>
      <c r="F270" s="6" t="s">
        <v>275</v>
      </c>
      <c r="G270" s="6">
        <v>2</v>
      </c>
    </row>
    <row r="271" spans="1:7" x14ac:dyDescent="0.25">
      <c r="A271" s="5">
        <f t="shared" si="4"/>
        <v>268</v>
      </c>
      <c r="B271" s="6" t="s">
        <v>8</v>
      </c>
      <c r="C271" s="6" t="s">
        <v>9</v>
      </c>
      <c r="D271" s="6">
        <v>20930695210</v>
      </c>
      <c r="E271" s="6">
        <v>2179046537</v>
      </c>
      <c r="F271" s="6" t="s">
        <v>276</v>
      </c>
      <c r="G271" s="6">
        <v>2</v>
      </c>
    </row>
    <row r="272" spans="1:7" x14ac:dyDescent="0.25">
      <c r="A272" s="5">
        <f t="shared" si="4"/>
        <v>269</v>
      </c>
      <c r="B272" s="6" t="s">
        <v>8</v>
      </c>
      <c r="C272" s="6" t="s">
        <v>9</v>
      </c>
      <c r="D272" s="6">
        <v>16050775894</v>
      </c>
      <c r="E272" s="6">
        <v>92712231368</v>
      </c>
      <c r="F272" s="6" t="s">
        <v>277</v>
      </c>
      <c r="G272" s="6">
        <v>2</v>
      </c>
    </row>
    <row r="273" spans="1:7" x14ac:dyDescent="0.25">
      <c r="A273" s="5">
        <f t="shared" si="4"/>
        <v>270</v>
      </c>
      <c r="B273" s="6" t="s">
        <v>8</v>
      </c>
      <c r="C273" s="6" t="s">
        <v>9</v>
      </c>
      <c r="D273" s="6">
        <v>16050994472</v>
      </c>
      <c r="E273" s="6">
        <v>7217874360</v>
      </c>
      <c r="F273" s="6" t="s">
        <v>278</v>
      </c>
      <c r="G273" s="6">
        <v>2</v>
      </c>
    </row>
    <row r="274" spans="1:7" x14ac:dyDescent="0.25">
      <c r="A274" s="5">
        <f t="shared" si="4"/>
        <v>271</v>
      </c>
      <c r="B274" s="6" t="s">
        <v>8</v>
      </c>
      <c r="C274" s="6" t="s">
        <v>9</v>
      </c>
      <c r="D274" s="6">
        <v>16408660518</v>
      </c>
      <c r="E274" s="6">
        <v>92570291315</v>
      </c>
      <c r="F274" s="6" t="s">
        <v>279</v>
      </c>
      <c r="G274" s="6">
        <v>2</v>
      </c>
    </row>
    <row r="275" spans="1:7" x14ac:dyDescent="0.25">
      <c r="A275" s="5">
        <f t="shared" si="4"/>
        <v>272</v>
      </c>
      <c r="B275" s="6" t="s">
        <v>8</v>
      </c>
      <c r="C275" s="6" t="s">
        <v>9</v>
      </c>
      <c r="D275" s="6">
        <v>16437461323</v>
      </c>
      <c r="E275" s="6">
        <v>63018461339</v>
      </c>
      <c r="F275" s="6" t="s">
        <v>280</v>
      </c>
      <c r="G275" s="6">
        <v>2</v>
      </c>
    </row>
    <row r="276" spans="1:7" x14ac:dyDescent="0.25">
      <c r="A276" s="5">
        <f t="shared" si="4"/>
        <v>273</v>
      </c>
      <c r="B276" s="6" t="s">
        <v>8</v>
      </c>
      <c r="C276" s="6" t="s">
        <v>9</v>
      </c>
      <c r="D276" s="6">
        <v>14246029196</v>
      </c>
      <c r="E276" s="6">
        <v>5542172369</v>
      </c>
      <c r="F276" s="6" t="s">
        <v>281</v>
      </c>
      <c r="G276" s="6">
        <v>2</v>
      </c>
    </row>
    <row r="277" spans="1:7" x14ac:dyDescent="0.25">
      <c r="A277" s="5">
        <f t="shared" si="4"/>
        <v>274</v>
      </c>
      <c r="B277" s="6" t="s">
        <v>8</v>
      </c>
      <c r="C277" s="6" t="s">
        <v>9</v>
      </c>
      <c r="D277" s="6">
        <v>22808370643</v>
      </c>
      <c r="E277" s="6">
        <v>6193970398</v>
      </c>
      <c r="F277" s="6" t="s">
        <v>282</v>
      </c>
      <c r="G277" s="6">
        <v>2</v>
      </c>
    </row>
    <row r="278" spans="1:7" x14ac:dyDescent="0.25">
      <c r="A278" s="5">
        <f t="shared" si="4"/>
        <v>275</v>
      </c>
      <c r="B278" s="6" t="s">
        <v>8</v>
      </c>
      <c r="C278" s="6" t="s">
        <v>9</v>
      </c>
      <c r="D278" s="6">
        <v>16430677665</v>
      </c>
      <c r="E278" s="6">
        <v>357764390</v>
      </c>
      <c r="F278" s="6" t="s">
        <v>283</v>
      </c>
      <c r="G278" s="6">
        <v>2</v>
      </c>
    </row>
    <row r="279" spans="1:7" x14ac:dyDescent="0.25">
      <c r="A279" s="5">
        <f t="shared" si="4"/>
        <v>276</v>
      </c>
      <c r="B279" s="6" t="s">
        <v>8</v>
      </c>
      <c r="C279" s="6" t="s">
        <v>9</v>
      </c>
      <c r="D279" s="6">
        <v>16050984515</v>
      </c>
      <c r="E279" s="6">
        <v>92831508304</v>
      </c>
      <c r="F279" s="6" t="s">
        <v>284</v>
      </c>
      <c r="G279" s="6">
        <v>2</v>
      </c>
    </row>
    <row r="280" spans="1:7" x14ac:dyDescent="0.25">
      <c r="A280" s="5">
        <f t="shared" si="4"/>
        <v>277</v>
      </c>
      <c r="B280" s="6" t="s">
        <v>8</v>
      </c>
      <c r="C280" s="6" t="s">
        <v>9</v>
      </c>
      <c r="D280" s="6">
        <v>16466094082</v>
      </c>
      <c r="E280" s="6">
        <v>132972360</v>
      </c>
      <c r="F280" s="6" t="s">
        <v>285</v>
      </c>
      <c r="G280" s="6">
        <v>2</v>
      </c>
    </row>
    <row r="281" spans="1:7" x14ac:dyDescent="0.25">
      <c r="A281" s="5">
        <f t="shared" si="4"/>
        <v>278</v>
      </c>
      <c r="B281" s="6" t="s">
        <v>8</v>
      </c>
      <c r="C281" s="6" t="s">
        <v>9</v>
      </c>
      <c r="D281" s="6">
        <v>16473320203</v>
      </c>
      <c r="E281" s="6">
        <v>3534935381</v>
      </c>
      <c r="F281" s="6" t="s">
        <v>286</v>
      </c>
      <c r="G281" s="6">
        <v>2</v>
      </c>
    </row>
    <row r="282" spans="1:7" x14ac:dyDescent="0.25">
      <c r="A282" s="5">
        <f t="shared" si="4"/>
        <v>279</v>
      </c>
      <c r="B282" s="6" t="s">
        <v>8</v>
      </c>
      <c r="C282" s="6" t="s">
        <v>9</v>
      </c>
      <c r="D282" s="6">
        <v>16356656302</v>
      </c>
      <c r="E282" s="6">
        <v>6111245309</v>
      </c>
      <c r="F282" s="6" t="s">
        <v>287</v>
      </c>
      <c r="G282" s="6">
        <v>2</v>
      </c>
    </row>
    <row r="283" spans="1:7" x14ac:dyDescent="0.25">
      <c r="A283" s="5">
        <f t="shared" si="4"/>
        <v>280</v>
      </c>
      <c r="B283" s="6" t="s">
        <v>8</v>
      </c>
      <c r="C283" s="6" t="s">
        <v>9</v>
      </c>
      <c r="D283" s="6">
        <v>21013417137</v>
      </c>
      <c r="E283" s="6">
        <v>86525239320</v>
      </c>
      <c r="F283" s="6" t="s">
        <v>288</v>
      </c>
      <c r="G283" s="6">
        <v>2</v>
      </c>
    </row>
    <row r="284" spans="1:7" x14ac:dyDescent="0.25">
      <c r="A284" s="5">
        <f t="shared" si="4"/>
        <v>281</v>
      </c>
      <c r="B284" s="6" t="s">
        <v>8</v>
      </c>
      <c r="C284" s="6" t="s">
        <v>9</v>
      </c>
      <c r="D284" s="6">
        <v>16356442965</v>
      </c>
      <c r="E284" s="6">
        <v>95510354372</v>
      </c>
      <c r="F284" s="6" t="s">
        <v>289</v>
      </c>
      <c r="G284" s="6">
        <v>2</v>
      </c>
    </row>
    <row r="285" spans="1:7" x14ac:dyDescent="0.25">
      <c r="A285" s="5">
        <f t="shared" si="4"/>
        <v>282</v>
      </c>
      <c r="B285" s="6" t="s">
        <v>8</v>
      </c>
      <c r="C285" s="6" t="s">
        <v>9</v>
      </c>
      <c r="D285" s="6">
        <v>16408647589</v>
      </c>
      <c r="E285" s="6">
        <v>2113924307</v>
      </c>
      <c r="F285" s="6" t="s">
        <v>290</v>
      </c>
      <c r="G285" s="6">
        <v>2</v>
      </c>
    </row>
    <row r="286" spans="1:7" x14ac:dyDescent="0.25">
      <c r="A286" s="5">
        <f t="shared" si="4"/>
        <v>283</v>
      </c>
      <c r="B286" s="6" t="s">
        <v>8</v>
      </c>
      <c r="C286" s="6" t="s">
        <v>9</v>
      </c>
      <c r="D286" s="6">
        <v>16517758993</v>
      </c>
      <c r="E286" s="6">
        <v>60465353363</v>
      </c>
      <c r="F286" s="6" t="s">
        <v>291</v>
      </c>
      <c r="G286" s="6">
        <v>2</v>
      </c>
    </row>
    <row r="287" spans="1:7" x14ac:dyDescent="0.25">
      <c r="A287" s="5">
        <f t="shared" si="4"/>
        <v>284</v>
      </c>
      <c r="B287" s="6" t="s">
        <v>8</v>
      </c>
      <c r="C287" s="6" t="s">
        <v>9</v>
      </c>
      <c r="D287" s="6">
        <v>16040814226</v>
      </c>
      <c r="E287" s="6" t="s">
        <v>52</v>
      </c>
      <c r="F287" s="6" t="s">
        <v>292</v>
      </c>
      <c r="G287" s="6">
        <v>2</v>
      </c>
    </row>
    <row r="288" spans="1:7" x14ac:dyDescent="0.25">
      <c r="A288" s="5">
        <f t="shared" si="4"/>
        <v>285</v>
      </c>
      <c r="B288" s="6" t="s">
        <v>8</v>
      </c>
      <c r="C288" s="6" t="s">
        <v>9</v>
      </c>
      <c r="D288" s="6">
        <v>16436490907</v>
      </c>
      <c r="E288" s="6">
        <v>75028697353</v>
      </c>
      <c r="F288" s="6" t="s">
        <v>293</v>
      </c>
      <c r="G288" s="6">
        <v>2</v>
      </c>
    </row>
    <row r="289" spans="1:7" x14ac:dyDescent="0.25">
      <c r="A289" s="5">
        <f t="shared" si="4"/>
        <v>286</v>
      </c>
      <c r="B289" s="6" t="s">
        <v>8</v>
      </c>
      <c r="C289" s="6" t="s">
        <v>9</v>
      </c>
      <c r="D289" s="6">
        <v>16351498776</v>
      </c>
      <c r="E289" s="6">
        <v>90313372349</v>
      </c>
      <c r="F289" s="6" t="s">
        <v>294</v>
      </c>
      <c r="G289" s="6">
        <v>2</v>
      </c>
    </row>
    <row r="290" spans="1:7" x14ac:dyDescent="0.25">
      <c r="A290" s="5">
        <f t="shared" si="4"/>
        <v>287</v>
      </c>
      <c r="B290" s="6" t="s">
        <v>8</v>
      </c>
      <c r="C290" s="6" t="s">
        <v>9</v>
      </c>
      <c r="D290" s="6">
        <v>16050786705</v>
      </c>
      <c r="E290" s="6">
        <v>3755151359</v>
      </c>
      <c r="F290" s="6" t="s">
        <v>295</v>
      </c>
      <c r="G290" s="6">
        <v>2</v>
      </c>
    </row>
    <row r="291" spans="1:7" x14ac:dyDescent="0.25">
      <c r="A291" s="5">
        <f t="shared" si="4"/>
        <v>288</v>
      </c>
      <c r="B291" s="6" t="s">
        <v>8</v>
      </c>
      <c r="C291" s="6" t="s">
        <v>9</v>
      </c>
      <c r="D291" s="6">
        <v>16356636603</v>
      </c>
      <c r="E291" s="6">
        <v>6099784381</v>
      </c>
      <c r="F291" s="6" t="s">
        <v>296</v>
      </c>
      <c r="G291" s="6">
        <v>2</v>
      </c>
    </row>
    <row r="292" spans="1:7" x14ac:dyDescent="0.25">
      <c r="A292" s="5">
        <f t="shared" si="4"/>
        <v>289</v>
      </c>
      <c r="B292" s="6" t="s">
        <v>8</v>
      </c>
      <c r="C292" s="6" t="s">
        <v>9</v>
      </c>
      <c r="D292" s="6">
        <v>19024007111</v>
      </c>
      <c r="E292" s="6">
        <v>97718360300</v>
      </c>
      <c r="F292" s="6" t="s">
        <v>297</v>
      </c>
      <c r="G292" s="6">
        <v>2</v>
      </c>
    </row>
    <row r="293" spans="1:7" x14ac:dyDescent="0.25">
      <c r="A293" s="5">
        <f t="shared" si="4"/>
        <v>290</v>
      </c>
      <c r="B293" s="6" t="s">
        <v>8</v>
      </c>
      <c r="C293" s="6" t="s">
        <v>9</v>
      </c>
      <c r="D293" s="6">
        <v>20132257100</v>
      </c>
      <c r="E293" s="6">
        <v>3694688307</v>
      </c>
      <c r="F293" s="6" t="s">
        <v>298</v>
      </c>
      <c r="G293" s="6">
        <v>2</v>
      </c>
    </row>
    <row r="294" spans="1:7" x14ac:dyDescent="0.25">
      <c r="A294" s="5">
        <f t="shared" si="4"/>
        <v>291</v>
      </c>
      <c r="B294" s="6" t="s">
        <v>8</v>
      </c>
      <c r="C294" s="6" t="s">
        <v>9</v>
      </c>
      <c r="D294" s="6">
        <v>19030295980</v>
      </c>
      <c r="E294" s="6">
        <v>25515180836</v>
      </c>
      <c r="F294" s="6" t="s">
        <v>299</v>
      </c>
      <c r="G294" s="6">
        <v>2</v>
      </c>
    </row>
    <row r="295" spans="1:7" x14ac:dyDescent="0.25">
      <c r="A295" s="5">
        <f t="shared" si="4"/>
        <v>292</v>
      </c>
      <c r="B295" s="6" t="s">
        <v>8</v>
      </c>
      <c r="C295" s="6" t="s">
        <v>9</v>
      </c>
      <c r="D295" s="6">
        <v>16436488635</v>
      </c>
      <c r="E295" s="6">
        <v>78175836334</v>
      </c>
      <c r="F295" s="6" t="s">
        <v>300</v>
      </c>
      <c r="G295" s="6">
        <v>2</v>
      </c>
    </row>
    <row r="296" spans="1:7" x14ac:dyDescent="0.25">
      <c r="A296" s="5">
        <f t="shared" si="4"/>
        <v>293</v>
      </c>
      <c r="B296" s="6" t="s">
        <v>8</v>
      </c>
      <c r="C296" s="6" t="s">
        <v>9</v>
      </c>
      <c r="D296" s="6">
        <v>16050783935</v>
      </c>
      <c r="E296" s="6">
        <v>61028119330</v>
      </c>
      <c r="F296" s="6" t="s">
        <v>301</v>
      </c>
      <c r="G296" s="6">
        <v>2</v>
      </c>
    </row>
    <row r="297" spans="1:7" x14ac:dyDescent="0.25">
      <c r="A297" s="5">
        <f t="shared" si="4"/>
        <v>294</v>
      </c>
      <c r="B297" s="6" t="s">
        <v>8</v>
      </c>
      <c r="C297" s="6" t="s">
        <v>9</v>
      </c>
      <c r="D297" s="6">
        <v>16351264651</v>
      </c>
      <c r="E297" s="6">
        <v>92957080320</v>
      </c>
      <c r="F297" s="6" t="s">
        <v>302</v>
      </c>
      <c r="G297" s="6">
        <v>2</v>
      </c>
    </row>
    <row r="298" spans="1:7" x14ac:dyDescent="0.25">
      <c r="A298" s="5">
        <f t="shared" si="4"/>
        <v>295</v>
      </c>
      <c r="B298" s="6" t="s">
        <v>8</v>
      </c>
      <c r="C298" s="6" t="s">
        <v>9</v>
      </c>
      <c r="D298" s="6">
        <v>16051633872</v>
      </c>
      <c r="E298" s="6">
        <v>4155539381</v>
      </c>
      <c r="F298" s="6" t="s">
        <v>303</v>
      </c>
      <c r="G298" s="6">
        <v>2</v>
      </c>
    </row>
    <row r="299" spans="1:7" x14ac:dyDescent="0.25">
      <c r="A299" s="5">
        <f t="shared" si="4"/>
        <v>296</v>
      </c>
      <c r="B299" s="6" t="s">
        <v>8</v>
      </c>
      <c r="C299" s="6" t="s">
        <v>9</v>
      </c>
      <c r="D299" s="6">
        <v>16463741672</v>
      </c>
      <c r="E299" s="6">
        <v>1913457338</v>
      </c>
      <c r="F299" s="6" t="s">
        <v>304</v>
      </c>
      <c r="G299" s="6">
        <v>2</v>
      </c>
    </row>
    <row r="300" spans="1:7" x14ac:dyDescent="0.25">
      <c r="A300" s="5">
        <f t="shared" si="4"/>
        <v>297</v>
      </c>
      <c r="B300" s="6" t="s">
        <v>8</v>
      </c>
      <c r="C300" s="6" t="s">
        <v>9</v>
      </c>
      <c r="D300" s="6">
        <v>16484149721</v>
      </c>
      <c r="E300" s="6">
        <v>8593074685</v>
      </c>
      <c r="F300" s="6" t="s">
        <v>305</v>
      </c>
      <c r="G300" s="6">
        <v>2</v>
      </c>
    </row>
    <row r="301" spans="1:7" x14ac:dyDescent="0.25">
      <c r="A301" s="5">
        <f t="shared" si="4"/>
        <v>298</v>
      </c>
      <c r="B301" s="6" t="s">
        <v>8</v>
      </c>
      <c r="C301" s="6" t="s">
        <v>9</v>
      </c>
      <c r="D301" s="6">
        <v>16356637022</v>
      </c>
      <c r="E301" s="6">
        <v>93716915300</v>
      </c>
      <c r="F301" s="6" t="s">
        <v>306</v>
      </c>
      <c r="G301" s="6">
        <v>2</v>
      </c>
    </row>
    <row r="302" spans="1:7" x14ac:dyDescent="0.25">
      <c r="A302" s="5">
        <f t="shared" si="4"/>
        <v>299</v>
      </c>
      <c r="B302" s="6" t="s">
        <v>8</v>
      </c>
      <c r="C302" s="6" t="s">
        <v>9</v>
      </c>
      <c r="D302" s="6">
        <v>16414820718</v>
      </c>
      <c r="E302" s="6">
        <v>8044648399</v>
      </c>
      <c r="F302" s="6" t="s">
        <v>307</v>
      </c>
      <c r="G302" s="6">
        <v>2</v>
      </c>
    </row>
    <row r="303" spans="1:7" x14ac:dyDescent="0.25">
      <c r="A303" s="5">
        <f t="shared" si="4"/>
        <v>300</v>
      </c>
      <c r="B303" s="6" t="s">
        <v>8</v>
      </c>
      <c r="C303" s="6" t="s">
        <v>9</v>
      </c>
      <c r="D303" s="6">
        <v>23769611787</v>
      </c>
      <c r="E303" s="6">
        <v>61473687373</v>
      </c>
      <c r="F303" s="6" t="s">
        <v>308</v>
      </c>
      <c r="G303" s="6">
        <v>2</v>
      </c>
    </row>
    <row r="304" spans="1:7" x14ac:dyDescent="0.25">
      <c r="A304" s="5">
        <f t="shared" si="4"/>
        <v>301</v>
      </c>
      <c r="B304" s="6" t="s">
        <v>8</v>
      </c>
      <c r="C304" s="6" t="s">
        <v>9</v>
      </c>
      <c r="D304" s="6">
        <v>16414822982</v>
      </c>
      <c r="E304" s="6">
        <v>431638314</v>
      </c>
      <c r="F304" s="6" t="s">
        <v>309</v>
      </c>
      <c r="G304" s="6">
        <v>2</v>
      </c>
    </row>
    <row r="305" spans="1:7" x14ac:dyDescent="0.25">
      <c r="A305" s="5">
        <f t="shared" si="4"/>
        <v>302</v>
      </c>
      <c r="B305" s="6" t="s">
        <v>8</v>
      </c>
      <c r="C305" s="6" t="s">
        <v>9</v>
      </c>
      <c r="D305" s="6">
        <v>16051644599</v>
      </c>
      <c r="E305" s="6">
        <v>94350809368</v>
      </c>
      <c r="F305" s="6" t="s">
        <v>310</v>
      </c>
      <c r="G305" s="6">
        <v>2</v>
      </c>
    </row>
    <row r="306" spans="1:7" x14ac:dyDescent="0.25">
      <c r="A306" s="5">
        <f t="shared" si="4"/>
        <v>303</v>
      </c>
      <c r="B306" s="6" t="s">
        <v>8</v>
      </c>
      <c r="C306" s="6" t="s">
        <v>9</v>
      </c>
      <c r="D306" s="6">
        <v>15975763278</v>
      </c>
      <c r="E306" s="6">
        <v>60441814301</v>
      </c>
      <c r="F306" s="6" t="s">
        <v>311</v>
      </c>
      <c r="G306" s="6">
        <v>2</v>
      </c>
    </row>
    <row r="307" spans="1:7" x14ac:dyDescent="0.25">
      <c r="A307" s="5">
        <f t="shared" si="4"/>
        <v>304</v>
      </c>
      <c r="B307" s="6" t="s">
        <v>8</v>
      </c>
      <c r="C307" s="6" t="s">
        <v>9</v>
      </c>
      <c r="D307" s="6">
        <v>23682027447</v>
      </c>
      <c r="E307" s="6">
        <v>5689241342</v>
      </c>
      <c r="F307" s="6" t="s">
        <v>312</v>
      </c>
      <c r="G307" s="6">
        <v>2</v>
      </c>
    </row>
    <row r="308" spans="1:7" x14ac:dyDescent="0.25">
      <c r="A308" s="5">
        <f t="shared" si="4"/>
        <v>305</v>
      </c>
      <c r="B308" s="6" t="s">
        <v>8</v>
      </c>
      <c r="C308" s="6" t="s">
        <v>9</v>
      </c>
      <c r="D308" s="6">
        <v>16051676377</v>
      </c>
      <c r="E308" s="6">
        <v>60633281301</v>
      </c>
      <c r="F308" s="6" t="s">
        <v>313</v>
      </c>
      <c r="G308" s="6">
        <v>2</v>
      </c>
    </row>
    <row r="309" spans="1:7" x14ac:dyDescent="0.25">
      <c r="A309" s="5">
        <f t="shared" si="4"/>
        <v>306</v>
      </c>
      <c r="B309" s="6" t="s">
        <v>8</v>
      </c>
      <c r="C309" s="6" t="s">
        <v>9</v>
      </c>
      <c r="D309" s="6">
        <v>16515469870</v>
      </c>
      <c r="E309" s="6">
        <v>12903171785</v>
      </c>
      <c r="F309" s="6" t="s">
        <v>314</v>
      </c>
      <c r="G309" s="6">
        <v>2</v>
      </c>
    </row>
    <row r="310" spans="1:7" x14ac:dyDescent="0.25">
      <c r="A310" s="5">
        <f t="shared" si="4"/>
        <v>307</v>
      </c>
      <c r="B310" s="6" t="s">
        <v>8</v>
      </c>
      <c r="C310" s="6" t="s">
        <v>9</v>
      </c>
      <c r="D310" s="6">
        <v>16405442730</v>
      </c>
      <c r="E310" s="6">
        <v>78987806391</v>
      </c>
      <c r="F310" s="6" t="s">
        <v>315</v>
      </c>
      <c r="G310" s="6">
        <v>2</v>
      </c>
    </row>
    <row r="311" spans="1:7" x14ac:dyDescent="0.25">
      <c r="A311" s="5">
        <f t="shared" si="4"/>
        <v>308</v>
      </c>
      <c r="B311" s="6" t="s">
        <v>8</v>
      </c>
      <c r="C311" s="6" t="s">
        <v>9</v>
      </c>
      <c r="D311" s="6">
        <v>16356695332</v>
      </c>
      <c r="E311" s="6" t="s">
        <v>52</v>
      </c>
      <c r="F311" s="6" t="s">
        <v>316</v>
      </c>
      <c r="G311" s="6">
        <v>2</v>
      </c>
    </row>
    <row r="312" spans="1:7" x14ac:dyDescent="0.25">
      <c r="A312" s="5">
        <f t="shared" si="4"/>
        <v>309</v>
      </c>
      <c r="B312" s="6" t="s">
        <v>8</v>
      </c>
      <c r="C312" s="6" t="s">
        <v>9</v>
      </c>
      <c r="D312" s="6">
        <v>16525694508</v>
      </c>
      <c r="E312" s="6">
        <v>30204844304</v>
      </c>
      <c r="F312" s="6" t="s">
        <v>317</v>
      </c>
      <c r="G312" s="6">
        <v>2</v>
      </c>
    </row>
    <row r="313" spans="1:7" x14ac:dyDescent="0.25">
      <c r="A313" s="5">
        <f t="shared" si="4"/>
        <v>310</v>
      </c>
      <c r="B313" s="6" t="s">
        <v>8</v>
      </c>
      <c r="C313" s="6" t="s">
        <v>9</v>
      </c>
      <c r="D313" s="6">
        <v>16525696225</v>
      </c>
      <c r="E313" s="6">
        <v>92843034353</v>
      </c>
      <c r="F313" s="6" t="s">
        <v>318</v>
      </c>
      <c r="G313" s="6">
        <v>2</v>
      </c>
    </row>
    <row r="314" spans="1:7" x14ac:dyDescent="0.25">
      <c r="A314" s="5">
        <f t="shared" si="4"/>
        <v>311</v>
      </c>
      <c r="B314" s="6" t="s">
        <v>8</v>
      </c>
      <c r="C314" s="6" t="s">
        <v>9</v>
      </c>
      <c r="D314" s="6">
        <v>16430198511</v>
      </c>
      <c r="E314" s="6">
        <v>75171325391</v>
      </c>
      <c r="F314" s="6" t="s">
        <v>319</v>
      </c>
      <c r="G314" s="6">
        <v>2</v>
      </c>
    </row>
    <row r="315" spans="1:7" x14ac:dyDescent="0.25">
      <c r="A315" s="5">
        <f t="shared" si="4"/>
        <v>312</v>
      </c>
      <c r="B315" s="6" t="s">
        <v>8</v>
      </c>
      <c r="C315" s="6" t="s">
        <v>9</v>
      </c>
      <c r="D315" s="6">
        <v>16484691062</v>
      </c>
      <c r="E315" s="6">
        <v>1610965302</v>
      </c>
      <c r="F315" s="6" t="s">
        <v>320</v>
      </c>
      <c r="G315" s="6">
        <v>2</v>
      </c>
    </row>
    <row r="316" spans="1:7" x14ac:dyDescent="0.25">
      <c r="A316" s="5">
        <f t="shared" si="4"/>
        <v>313</v>
      </c>
      <c r="B316" s="6" t="s">
        <v>8</v>
      </c>
      <c r="C316" s="6" t="s">
        <v>9</v>
      </c>
      <c r="D316" s="6">
        <v>16525728062</v>
      </c>
      <c r="E316" s="6">
        <v>90823567320</v>
      </c>
      <c r="F316" s="6" t="s">
        <v>321</v>
      </c>
      <c r="G316" s="6">
        <v>2</v>
      </c>
    </row>
    <row r="317" spans="1:7" x14ac:dyDescent="0.25">
      <c r="A317" s="5">
        <f t="shared" si="4"/>
        <v>314</v>
      </c>
      <c r="B317" s="6" t="s">
        <v>8</v>
      </c>
      <c r="C317" s="6" t="s">
        <v>9</v>
      </c>
      <c r="D317" s="6">
        <v>16050999997</v>
      </c>
      <c r="E317" s="6">
        <v>61406391310</v>
      </c>
      <c r="F317" s="6" t="s">
        <v>322</v>
      </c>
      <c r="G317" s="6">
        <v>2</v>
      </c>
    </row>
    <row r="318" spans="1:7" x14ac:dyDescent="0.25">
      <c r="A318" s="5">
        <f t="shared" si="4"/>
        <v>315</v>
      </c>
      <c r="B318" s="6" t="s">
        <v>8</v>
      </c>
      <c r="C318" s="6" t="s">
        <v>9</v>
      </c>
      <c r="D318" s="6">
        <v>16525740143</v>
      </c>
      <c r="E318" s="6">
        <v>38063432843</v>
      </c>
      <c r="F318" s="6" t="s">
        <v>323</v>
      </c>
      <c r="G318" s="6">
        <v>2</v>
      </c>
    </row>
    <row r="319" spans="1:7" x14ac:dyDescent="0.25">
      <c r="A319" s="5">
        <f t="shared" si="4"/>
        <v>316</v>
      </c>
      <c r="B319" s="6" t="s">
        <v>8</v>
      </c>
      <c r="C319" s="6" t="s">
        <v>9</v>
      </c>
      <c r="D319" s="6">
        <v>20132235581</v>
      </c>
      <c r="E319" s="6">
        <v>6696056386</v>
      </c>
      <c r="F319" s="6" t="s">
        <v>324</v>
      </c>
      <c r="G319" s="6">
        <v>2</v>
      </c>
    </row>
    <row r="320" spans="1:7" x14ac:dyDescent="0.25">
      <c r="A320" s="5">
        <f t="shared" si="4"/>
        <v>317</v>
      </c>
      <c r="B320" s="6" t="s">
        <v>8</v>
      </c>
      <c r="C320" s="6" t="s">
        <v>9</v>
      </c>
      <c r="D320" s="6">
        <v>16467053991</v>
      </c>
      <c r="E320" s="6">
        <v>7539232382</v>
      </c>
      <c r="F320" s="6" t="s">
        <v>325</v>
      </c>
      <c r="G320" s="6">
        <v>2</v>
      </c>
    </row>
    <row r="321" spans="1:7" x14ac:dyDescent="0.25">
      <c r="A321" s="5">
        <f t="shared" si="4"/>
        <v>318</v>
      </c>
      <c r="B321" s="6" t="s">
        <v>8</v>
      </c>
      <c r="C321" s="6" t="s">
        <v>9</v>
      </c>
      <c r="D321" s="6">
        <v>16356724618</v>
      </c>
      <c r="E321" s="6">
        <v>4723304380</v>
      </c>
      <c r="F321" s="6" t="s">
        <v>326</v>
      </c>
      <c r="G321" s="6">
        <v>2</v>
      </c>
    </row>
    <row r="322" spans="1:7" x14ac:dyDescent="0.25">
      <c r="A322" s="5">
        <f t="shared" si="4"/>
        <v>319</v>
      </c>
      <c r="B322" s="6" t="s">
        <v>8</v>
      </c>
      <c r="C322" s="6" t="s">
        <v>9</v>
      </c>
      <c r="D322" s="6">
        <v>16430769071</v>
      </c>
      <c r="E322" s="6">
        <v>2189188369</v>
      </c>
      <c r="F322" s="6" t="s">
        <v>327</v>
      </c>
      <c r="G322" s="6">
        <v>2</v>
      </c>
    </row>
    <row r="323" spans="1:7" x14ac:dyDescent="0.25">
      <c r="A323" s="5">
        <f t="shared" si="4"/>
        <v>320</v>
      </c>
      <c r="B323" s="6" t="s">
        <v>8</v>
      </c>
      <c r="C323" s="6" t="s">
        <v>9</v>
      </c>
      <c r="D323" s="6">
        <v>21039297120</v>
      </c>
      <c r="E323" s="6">
        <v>60444498311</v>
      </c>
      <c r="F323" s="6" t="s">
        <v>328</v>
      </c>
      <c r="G323" s="6">
        <v>2</v>
      </c>
    </row>
    <row r="324" spans="1:7" x14ac:dyDescent="0.25">
      <c r="A324" s="5">
        <f t="shared" si="4"/>
        <v>321</v>
      </c>
      <c r="B324" s="6" t="s">
        <v>8</v>
      </c>
      <c r="C324" s="6" t="s">
        <v>9</v>
      </c>
      <c r="D324" s="6">
        <v>16430732798</v>
      </c>
      <c r="E324" s="6">
        <v>61122147333</v>
      </c>
      <c r="F324" s="6" t="s">
        <v>329</v>
      </c>
      <c r="G324" s="6">
        <v>2</v>
      </c>
    </row>
    <row r="325" spans="1:7" x14ac:dyDescent="0.25">
      <c r="A325" s="5">
        <f t="shared" ref="A325:A388" si="5">A324+1</f>
        <v>322</v>
      </c>
      <c r="B325" s="6" t="s">
        <v>8</v>
      </c>
      <c r="C325" s="6" t="s">
        <v>9</v>
      </c>
      <c r="D325" s="6">
        <v>16051003801</v>
      </c>
      <c r="E325" s="6">
        <v>2292541360</v>
      </c>
      <c r="F325" s="6" t="s">
        <v>330</v>
      </c>
      <c r="G325" s="6">
        <v>2</v>
      </c>
    </row>
    <row r="326" spans="1:7" x14ac:dyDescent="0.25">
      <c r="A326" s="5">
        <f t="shared" si="5"/>
        <v>323</v>
      </c>
      <c r="B326" s="6" t="s">
        <v>8</v>
      </c>
      <c r="C326" s="6" t="s">
        <v>9</v>
      </c>
      <c r="D326" s="6">
        <v>14587583827</v>
      </c>
      <c r="E326" s="6">
        <v>7098044318</v>
      </c>
      <c r="F326" s="6" t="s">
        <v>331</v>
      </c>
      <c r="G326" s="6">
        <v>2</v>
      </c>
    </row>
    <row r="327" spans="1:7" x14ac:dyDescent="0.25">
      <c r="A327" s="5">
        <f t="shared" si="5"/>
        <v>324</v>
      </c>
      <c r="B327" s="6" t="s">
        <v>8</v>
      </c>
      <c r="C327" s="6" t="s">
        <v>9</v>
      </c>
      <c r="D327" s="6">
        <v>16531591790</v>
      </c>
      <c r="E327" s="6">
        <v>8576256916</v>
      </c>
      <c r="F327" s="6" t="s">
        <v>332</v>
      </c>
      <c r="G327" s="6">
        <v>2</v>
      </c>
    </row>
    <row r="328" spans="1:7" x14ac:dyDescent="0.25">
      <c r="A328" s="5">
        <f t="shared" si="5"/>
        <v>325</v>
      </c>
      <c r="B328" s="6" t="s">
        <v>8</v>
      </c>
      <c r="C328" s="6" t="s">
        <v>9</v>
      </c>
      <c r="D328" s="6">
        <v>16531586894</v>
      </c>
      <c r="E328" s="6">
        <v>3569485366</v>
      </c>
      <c r="F328" s="6" t="s">
        <v>333</v>
      </c>
      <c r="G328" s="6">
        <v>2</v>
      </c>
    </row>
    <row r="329" spans="1:7" x14ac:dyDescent="0.25">
      <c r="A329" s="5">
        <f t="shared" si="5"/>
        <v>326</v>
      </c>
      <c r="B329" s="6" t="s">
        <v>8</v>
      </c>
      <c r="C329" s="6" t="s">
        <v>9</v>
      </c>
      <c r="D329" s="6">
        <v>21285917148</v>
      </c>
      <c r="E329" s="6">
        <v>61122927347</v>
      </c>
      <c r="F329" s="6" t="s">
        <v>334</v>
      </c>
      <c r="G329" s="6">
        <v>2</v>
      </c>
    </row>
    <row r="330" spans="1:7" x14ac:dyDescent="0.25">
      <c r="A330" s="5">
        <f t="shared" si="5"/>
        <v>327</v>
      </c>
      <c r="B330" s="6" t="s">
        <v>8</v>
      </c>
      <c r="C330" s="6" t="s">
        <v>9</v>
      </c>
      <c r="D330" s="6">
        <v>16531594056</v>
      </c>
      <c r="E330" s="6">
        <v>44205964811</v>
      </c>
      <c r="F330" s="6" t="s">
        <v>335</v>
      </c>
      <c r="G330" s="6">
        <v>2</v>
      </c>
    </row>
    <row r="331" spans="1:7" x14ac:dyDescent="0.25">
      <c r="A331" s="5">
        <f t="shared" si="5"/>
        <v>328</v>
      </c>
      <c r="B331" s="6" t="s">
        <v>8</v>
      </c>
      <c r="C331" s="6" t="s">
        <v>9</v>
      </c>
      <c r="D331" s="6">
        <v>16050802042</v>
      </c>
      <c r="E331" s="6" t="s">
        <v>52</v>
      </c>
      <c r="F331" s="6" t="s">
        <v>336</v>
      </c>
      <c r="G331" s="6">
        <v>2</v>
      </c>
    </row>
    <row r="332" spans="1:7" x14ac:dyDescent="0.25">
      <c r="A332" s="5">
        <f t="shared" si="5"/>
        <v>329</v>
      </c>
      <c r="B332" s="6" t="s">
        <v>8</v>
      </c>
      <c r="C332" s="6" t="s">
        <v>9</v>
      </c>
      <c r="D332" s="6">
        <v>16566536982</v>
      </c>
      <c r="E332" s="6">
        <v>6961566367</v>
      </c>
      <c r="F332" s="6" t="s">
        <v>337</v>
      </c>
      <c r="G332" s="6">
        <v>2</v>
      </c>
    </row>
    <row r="333" spans="1:7" x14ac:dyDescent="0.25">
      <c r="A333" s="5">
        <f t="shared" si="5"/>
        <v>330</v>
      </c>
      <c r="B333" s="6" t="s">
        <v>8</v>
      </c>
      <c r="C333" s="6" t="s">
        <v>9</v>
      </c>
      <c r="D333" s="6">
        <v>16174180183</v>
      </c>
      <c r="E333" s="6">
        <v>2812510374</v>
      </c>
      <c r="F333" s="6" t="s">
        <v>338</v>
      </c>
      <c r="G333" s="6">
        <v>2</v>
      </c>
    </row>
    <row r="334" spans="1:7" x14ac:dyDescent="0.25">
      <c r="A334" s="5">
        <f t="shared" si="5"/>
        <v>331</v>
      </c>
      <c r="B334" s="6" t="s">
        <v>8</v>
      </c>
      <c r="C334" s="6" t="s">
        <v>9</v>
      </c>
      <c r="D334" s="6">
        <v>16590468193</v>
      </c>
      <c r="E334" s="6">
        <v>93781202372</v>
      </c>
      <c r="F334" s="6" t="s">
        <v>339</v>
      </c>
      <c r="G334" s="6">
        <v>2</v>
      </c>
    </row>
    <row r="335" spans="1:7" x14ac:dyDescent="0.25">
      <c r="A335" s="5">
        <f t="shared" si="5"/>
        <v>332</v>
      </c>
      <c r="B335" s="6" t="s">
        <v>8</v>
      </c>
      <c r="C335" s="6" t="s">
        <v>9</v>
      </c>
      <c r="D335" s="6">
        <v>16531616440</v>
      </c>
      <c r="E335" s="6">
        <v>3809149306</v>
      </c>
      <c r="F335" s="6" t="s">
        <v>340</v>
      </c>
      <c r="G335" s="6">
        <v>2</v>
      </c>
    </row>
    <row r="336" spans="1:7" x14ac:dyDescent="0.25">
      <c r="A336" s="5">
        <f t="shared" si="5"/>
        <v>333</v>
      </c>
      <c r="B336" s="6" t="s">
        <v>8</v>
      </c>
      <c r="C336" s="6" t="s">
        <v>9</v>
      </c>
      <c r="D336" s="6">
        <v>16050808121</v>
      </c>
      <c r="E336" s="6">
        <v>99618184315</v>
      </c>
      <c r="F336" s="6" t="s">
        <v>341</v>
      </c>
      <c r="G336" s="6">
        <v>2</v>
      </c>
    </row>
    <row r="337" spans="1:7" x14ac:dyDescent="0.25">
      <c r="A337" s="5">
        <f t="shared" si="5"/>
        <v>334</v>
      </c>
      <c r="B337" s="6" t="s">
        <v>8</v>
      </c>
      <c r="C337" s="6" t="s">
        <v>9</v>
      </c>
      <c r="D337" s="6">
        <v>16051732331</v>
      </c>
      <c r="E337" s="6" t="s">
        <v>52</v>
      </c>
      <c r="F337" s="6" t="s">
        <v>342</v>
      </c>
      <c r="G337" s="6">
        <v>2</v>
      </c>
    </row>
    <row r="338" spans="1:7" x14ac:dyDescent="0.25">
      <c r="A338" s="5">
        <f t="shared" si="5"/>
        <v>335</v>
      </c>
      <c r="B338" s="6" t="s">
        <v>8</v>
      </c>
      <c r="C338" s="6" t="s">
        <v>9</v>
      </c>
      <c r="D338" s="6">
        <v>16531622181</v>
      </c>
      <c r="E338" s="6">
        <v>60142184322</v>
      </c>
      <c r="F338" s="6" t="s">
        <v>343</v>
      </c>
      <c r="G338" s="6">
        <v>2</v>
      </c>
    </row>
    <row r="339" spans="1:7" x14ac:dyDescent="0.25">
      <c r="A339" s="5">
        <f t="shared" si="5"/>
        <v>336</v>
      </c>
      <c r="B339" s="6" t="s">
        <v>8</v>
      </c>
      <c r="C339" s="6" t="s">
        <v>9</v>
      </c>
      <c r="D339" s="6">
        <v>16606509174</v>
      </c>
      <c r="E339" s="6">
        <v>3591462365</v>
      </c>
      <c r="F339" s="6" t="s">
        <v>344</v>
      </c>
      <c r="G339" s="6">
        <v>2</v>
      </c>
    </row>
    <row r="340" spans="1:7" x14ac:dyDescent="0.25">
      <c r="A340" s="5">
        <f t="shared" si="5"/>
        <v>337</v>
      </c>
      <c r="B340" s="6" t="s">
        <v>8</v>
      </c>
      <c r="C340" s="6" t="s">
        <v>9</v>
      </c>
      <c r="D340" s="6">
        <v>16581144453</v>
      </c>
      <c r="E340" s="6">
        <v>62214017399</v>
      </c>
      <c r="F340" s="6" t="s">
        <v>345</v>
      </c>
      <c r="G340" s="6">
        <v>2</v>
      </c>
    </row>
    <row r="341" spans="1:7" x14ac:dyDescent="0.25">
      <c r="A341" s="5">
        <f t="shared" si="5"/>
        <v>338</v>
      </c>
      <c r="B341" s="6" t="s">
        <v>8</v>
      </c>
      <c r="C341" s="6" t="s">
        <v>9</v>
      </c>
      <c r="D341" s="6">
        <v>16050815594</v>
      </c>
      <c r="E341" s="6">
        <v>3514566356</v>
      </c>
      <c r="F341" s="6" t="s">
        <v>346</v>
      </c>
      <c r="G341" s="6">
        <v>2</v>
      </c>
    </row>
    <row r="342" spans="1:7" x14ac:dyDescent="0.25">
      <c r="A342" s="5">
        <f t="shared" si="5"/>
        <v>339</v>
      </c>
      <c r="B342" s="6" t="s">
        <v>8</v>
      </c>
      <c r="C342" s="6" t="s">
        <v>9</v>
      </c>
      <c r="D342" s="6">
        <v>16176583447</v>
      </c>
      <c r="E342" s="6">
        <v>6882256322</v>
      </c>
      <c r="F342" s="6" t="s">
        <v>347</v>
      </c>
      <c r="G342" s="6">
        <v>2</v>
      </c>
    </row>
    <row r="343" spans="1:7" x14ac:dyDescent="0.25">
      <c r="A343" s="5">
        <f t="shared" si="5"/>
        <v>340</v>
      </c>
      <c r="B343" s="6" t="s">
        <v>8</v>
      </c>
      <c r="C343" s="6" t="s">
        <v>9</v>
      </c>
      <c r="D343" s="6">
        <v>14032495196</v>
      </c>
      <c r="E343" s="6">
        <v>4356016360</v>
      </c>
      <c r="F343" s="6" t="s">
        <v>348</v>
      </c>
      <c r="G343" s="6">
        <v>2</v>
      </c>
    </row>
    <row r="344" spans="1:7" x14ac:dyDescent="0.25">
      <c r="A344" s="5">
        <f t="shared" si="5"/>
        <v>341</v>
      </c>
      <c r="B344" s="6" t="s">
        <v>8</v>
      </c>
      <c r="C344" s="6" t="s">
        <v>9</v>
      </c>
      <c r="D344" s="6">
        <v>16584215475</v>
      </c>
      <c r="E344" s="6">
        <v>92523854368</v>
      </c>
      <c r="F344" s="6" t="s">
        <v>349</v>
      </c>
      <c r="G344" s="6">
        <v>2</v>
      </c>
    </row>
    <row r="345" spans="1:7" x14ac:dyDescent="0.25">
      <c r="A345" s="5">
        <f t="shared" si="5"/>
        <v>342</v>
      </c>
      <c r="B345" s="6" t="s">
        <v>8</v>
      </c>
      <c r="C345" s="6" t="s">
        <v>9</v>
      </c>
      <c r="D345" s="6">
        <v>20930694036</v>
      </c>
      <c r="E345" s="6">
        <v>94350795391</v>
      </c>
      <c r="F345" s="6" t="s">
        <v>350</v>
      </c>
      <c r="G345" s="6">
        <v>2</v>
      </c>
    </row>
    <row r="346" spans="1:7" x14ac:dyDescent="0.25">
      <c r="A346" s="5">
        <f t="shared" si="5"/>
        <v>343</v>
      </c>
      <c r="B346" s="6" t="s">
        <v>8</v>
      </c>
      <c r="C346" s="6" t="s">
        <v>9</v>
      </c>
      <c r="D346" s="6">
        <v>16612295342</v>
      </c>
      <c r="E346" s="6">
        <v>99847485372</v>
      </c>
      <c r="F346" s="6" t="s">
        <v>351</v>
      </c>
      <c r="G346" s="6">
        <v>2</v>
      </c>
    </row>
    <row r="347" spans="1:7" x14ac:dyDescent="0.25">
      <c r="A347" s="5">
        <f t="shared" si="5"/>
        <v>344</v>
      </c>
      <c r="B347" s="6" t="s">
        <v>8</v>
      </c>
      <c r="C347" s="6" t="s">
        <v>9</v>
      </c>
      <c r="D347" s="6">
        <v>16051011766</v>
      </c>
      <c r="E347" s="6">
        <v>612602311</v>
      </c>
      <c r="F347" s="6" t="s">
        <v>352</v>
      </c>
      <c r="G347" s="6">
        <v>2</v>
      </c>
    </row>
    <row r="348" spans="1:7" x14ac:dyDescent="0.25">
      <c r="A348" s="5">
        <f t="shared" si="5"/>
        <v>345</v>
      </c>
      <c r="B348" s="6" t="s">
        <v>8</v>
      </c>
      <c r="C348" s="6" t="s">
        <v>9</v>
      </c>
      <c r="D348" s="6">
        <v>16529065815</v>
      </c>
      <c r="E348" s="6">
        <v>2433458366</v>
      </c>
      <c r="F348" s="6" t="s">
        <v>353</v>
      </c>
      <c r="G348" s="6">
        <v>2</v>
      </c>
    </row>
    <row r="349" spans="1:7" x14ac:dyDescent="0.25">
      <c r="A349" s="5">
        <f t="shared" si="5"/>
        <v>346</v>
      </c>
      <c r="B349" s="6" t="s">
        <v>8</v>
      </c>
      <c r="C349" s="6" t="s">
        <v>9</v>
      </c>
      <c r="D349" s="6">
        <v>16646310972</v>
      </c>
      <c r="E349" s="6">
        <v>4516385309</v>
      </c>
      <c r="F349" s="6" t="s">
        <v>354</v>
      </c>
      <c r="G349" s="6">
        <v>2</v>
      </c>
    </row>
    <row r="350" spans="1:7" x14ac:dyDescent="0.25">
      <c r="A350" s="5">
        <f t="shared" si="5"/>
        <v>347</v>
      </c>
      <c r="B350" s="6" t="s">
        <v>8</v>
      </c>
      <c r="C350" s="6" t="s">
        <v>9</v>
      </c>
      <c r="D350" s="6">
        <v>16526041958</v>
      </c>
      <c r="E350" s="6">
        <v>4751311344</v>
      </c>
      <c r="F350" s="6" t="s">
        <v>355</v>
      </c>
      <c r="G350" s="6">
        <v>2</v>
      </c>
    </row>
    <row r="351" spans="1:7" x14ac:dyDescent="0.25">
      <c r="A351" s="5">
        <f t="shared" si="5"/>
        <v>348</v>
      </c>
      <c r="B351" s="6" t="s">
        <v>8</v>
      </c>
      <c r="C351" s="6" t="s">
        <v>9</v>
      </c>
      <c r="D351" s="6">
        <v>16584252001</v>
      </c>
      <c r="E351" s="6">
        <v>4356017331</v>
      </c>
      <c r="F351" s="6" t="s">
        <v>356</v>
      </c>
      <c r="G351" s="6">
        <v>2</v>
      </c>
    </row>
    <row r="352" spans="1:7" x14ac:dyDescent="0.25">
      <c r="A352" s="5">
        <f t="shared" si="5"/>
        <v>349</v>
      </c>
      <c r="B352" s="6" t="s">
        <v>8</v>
      </c>
      <c r="C352" s="6" t="s">
        <v>9</v>
      </c>
      <c r="D352" s="6">
        <v>23617663180</v>
      </c>
      <c r="E352" s="6">
        <v>6595362341</v>
      </c>
      <c r="F352" s="6" t="s">
        <v>357</v>
      </c>
      <c r="G352" s="6">
        <v>2</v>
      </c>
    </row>
    <row r="353" spans="1:7" x14ac:dyDescent="0.25">
      <c r="A353" s="5">
        <f t="shared" si="5"/>
        <v>350</v>
      </c>
      <c r="B353" s="6" t="s">
        <v>8</v>
      </c>
      <c r="C353" s="6" t="s">
        <v>9</v>
      </c>
      <c r="D353" s="6">
        <v>16531655632</v>
      </c>
      <c r="E353" s="6">
        <v>98919687315</v>
      </c>
      <c r="F353" s="6" t="s">
        <v>358</v>
      </c>
      <c r="G353" s="6">
        <v>2</v>
      </c>
    </row>
    <row r="354" spans="1:7" x14ac:dyDescent="0.25">
      <c r="A354" s="5">
        <f t="shared" si="5"/>
        <v>351</v>
      </c>
      <c r="B354" s="6" t="s">
        <v>8</v>
      </c>
      <c r="C354" s="6" t="s">
        <v>9</v>
      </c>
      <c r="D354" s="6">
        <v>15952208278</v>
      </c>
      <c r="E354" s="6">
        <v>60462870308</v>
      </c>
      <c r="F354" s="6" t="s">
        <v>359</v>
      </c>
      <c r="G354" s="6">
        <v>2</v>
      </c>
    </row>
    <row r="355" spans="1:7" x14ac:dyDescent="0.25">
      <c r="A355" s="5">
        <f t="shared" si="5"/>
        <v>352</v>
      </c>
      <c r="B355" s="6" t="s">
        <v>8</v>
      </c>
      <c r="C355" s="6" t="s">
        <v>9</v>
      </c>
      <c r="D355" s="6">
        <v>20680457911</v>
      </c>
      <c r="E355" s="6">
        <v>3890353193</v>
      </c>
      <c r="F355" s="6" t="s">
        <v>360</v>
      </c>
      <c r="G355" s="6">
        <v>2</v>
      </c>
    </row>
    <row r="356" spans="1:7" x14ac:dyDescent="0.25">
      <c r="A356" s="5">
        <f t="shared" si="5"/>
        <v>353</v>
      </c>
      <c r="B356" s="6" t="s">
        <v>8</v>
      </c>
      <c r="C356" s="6" t="s">
        <v>9</v>
      </c>
      <c r="D356" s="6">
        <v>16051771981</v>
      </c>
      <c r="E356" s="6">
        <v>92779328304</v>
      </c>
      <c r="F356" s="6" t="s">
        <v>361</v>
      </c>
      <c r="G356" s="6">
        <v>2</v>
      </c>
    </row>
    <row r="357" spans="1:7" x14ac:dyDescent="0.25">
      <c r="A357" s="5">
        <f t="shared" si="5"/>
        <v>354</v>
      </c>
      <c r="B357" s="6" t="s">
        <v>8</v>
      </c>
      <c r="C357" s="6" t="s">
        <v>9</v>
      </c>
      <c r="D357" s="6">
        <v>16624430258</v>
      </c>
      <c r="E357" s="6">
        <v>689042310</v>
      </c>
      <c r="F357" s="6" t="s">
        <v>362</v>
      </c>
      <c r="G357" s="6">
        <v>2</v>
      </c>
    </row>
    <row r="358" spans="1:7" x14ac:dyDescent="0.25">
      <c r="A358" s="5">
        <f t="shared" si="5"/>
        <v>355</v>
      </c>
      <c r="B358" s="6" t="s">
        <v>8</v>
      </c>
      <c r="C358" s="6" t="s">
        <v>9</v>
      </c>
      <c r="D358" s="6">
        <v>16051773402</v>
      </c>
      <c r="E358" s="6">
        <v>92773532368</v>
      </c>
      <c r="F358" s="6" t="s">
        <v>363</v>
      </c>
      <c r="G358" s="6">
        <v>2</v>
      </c>
    </row>
    <row r="359" spans="1:7" x14ac:dyDescent="0.25">
      <c r="A359" s="5">
        <f t="shared" si="5"/>
        <v>356</v>
      </c>
      <c r="B359" s="6" t="s">
        <v>8</v>
      </c>
      <c r="C359" s="6" t="s">
        <v>9</v>
      </c>
      <c r="D359" s="6">
        <v>16584308570</v>
      </c>
      <c r="E359" s="6">
        <v>93567707353</v>
      </c>
      <c r="F359" s="6" t="s">
        <v>364</v>
      </c>
      <c r="G359" s="6">
        <v>2</v>
      </c>
    </row>
    <row r="360" spans="1:7" x14ac:dyDescent="0.25">
      <c r="A360" s="5">
        <f t="shared" si="5"/>
        <v>357</v>
      </c>
      <c r="B360" s="6" t="s">
        <v>8</v>
      </c>
      <c r="C360" s="6" t="s">
        <v>9</v>
      </c>
      <c r="D360" s="6">
        <v>16051772562</v>
      </c>
      <c r="E360" s="6">
        <v>85113719315</v>
      </c>
      <c r="F360" s="6" t="s">
        <v>365</v>
      </c>
      <c r="G360" s="6">
        <v>2</v>
      </c>
    </row>
    <row r="361" spans="1:7" x14ac:dyDescent="0.25">
      <c r="A361" s="5">
        <f t="shared" si="5"/>
        <v>358</v>
      </c>
      <c r="B361" s="6" t="s">
        <v>8</v>
      </c>
      <c r="C361" s="6" t="s">
        <v>9</v>
      </c>
      <c r="D361" s="6">
        <v>16672099523</v>
      </c>
      <c r="E361" s="6">
        <v>3697132300</v>
      </c>
      <c r="F361" s="6" t="s">
        <v>366</v>
      </c>
      <c r="G361" s="6">
        <v>2</v>
      </c>
    </row>
    <row r="362" spans="1:7" x14ac:dyDescent="0.25">
      <c r="A362" s="5">
        <f t="shared" si="5"/>
        <v>359</v>
      </c>
      <c r="B362" s="6" t="s">
        <v>8</v>
      </c>
      <c r="C362" s="6" t="s">
        <v>9</v>
      </c>
      <c r="D362" s="6">
        <v>16531667908</v>
      </c>
      <c r="E362" s="6">
        <v>4640111320</v>
      </c>
      <c r="F362" s="6" t="s">
        <v>367</v>
      </c>
      <c r="G362" s="6">
        <v>2</v>
      </c>
    </row>
    <row r="363" spans="1:7" x14ac:dyDescent="0.25">
      <c r="A363" s="5">
        <f t="shared" si="5"/>
        <v>360</v>
      </c>
      <c r="B363" s="6" t="s">
        <v>8</v>
      </c>
      <c r="C363" s="6" t="s">
        <v>9</v>
      </c>
      <c r="D363" s="6">
        <v>12391664674</v>
      </c>
      <c r="E363" s="6">
        <v>32715501315</v>
      </c>
      <c r="F363" s="6" t="s">
        <v>368</v>
      </c>
      <c r="G363" s="6">
        <v>2</v>
      </c>
    </row>
    <row r="364" spans="1:7" x14ac:dyDescent="0.25">
      <c r="A364" s="5">
        <f t="shared" si="5"/>
        <v>361</v>
      </c>
      <c r="B364" s="6" t="s">
        <v>8</v>
      </c>
      <c r="C364" s="6" t="s">
        <v>9</v>
      </c>
      <c r="D364" s="6">
        <v>16675824962</v>
      </c>
      <c r="E364" s="6">
        <v>1337713341</v>
      </c>
      <c r="F364" s="6" t="s">
        <v>369</v>
      </c>
      <c r="G364" s="6">
        <v>2</v>
      </c>
    </row>
    <row r="365" spans="1:7" x14ac:dyDescent="0.25">
      <c r="A365" s="5">
        <f t="shared" si="5"/>
        <v>362</v>
      </c>
      <c r="B365" s="6" t="s">
        <v>8</v>
      </c>
      <c r="C365" s="6" t="s">
        <v>9</v>
      </c>
      <c r="D365" s="6">
        <v>16641441548</v>
      </c>
      <c r="E365" s="6">
        <v>2720583359</v>
      </c>
      <c r="F365" s="6" t="s">
        <v>370</v>
      </c>
      <c r="G365" s="6">
        <v>2</v>
      </c>
    </row>
    <row r="366" spans="1:7" x14ac:dyDescent="0.25">
      <c r="A366" s="5">
        <f t="shared" si="5"/>
        <v>363</v>
      </c>
      <c r="B366" s="6" t="s">
        <v>8</v>
      </c>
      <c r="C366" s="6" t="s">
        <v>9</v>
      </c>
      <c r="D366" s="6">
        <v>14194268195</v>
      </c>
      <c r="E366" s="6">
        <v>4863552335</v>
      </c>
      <c r="F366" s="6" t="s">
        <v>371</v>
      </c>
      <c r="G366" s="6">
        <v>2</v>
      </c>
    </row>
    <row r="367" spans="1:7" x14ac:dyDescent="0.25">
      <c r="A367" s="5">
        <f t="shared" si="5"/>
        <v>364</v>
      </c>
      <c r="B367" s="6" t="s">
        <v>8</v>
      </c>
      <c r="C367" s="6" t="s">
        <v>9</v>
      </c>
      <c r="D367" s="6">
        <v>16532214796</v>
      </c>
      <c r="E367" s="6">
        <v>4538810339</v>
      </c>
      <c r="F367" s="6" t="s">
        <v>372</v>
      </c>
      <c r="G367" s="6">
        <v>2</v>
      </c>
    </row>
    <row r="368" spans="1:7" x14ac:dyDescent="0.25">
      <c r="A368" s="5">
        <f t="shared" si="5"/>
        <v>365</v>
      </c>
      <c r="B368" s="6" t="s">
        <v>8</v>
      </c>
      <c r="C368" s="6" t="s">
        <v>9</v>
      </c>
      <c r="D368" s="6">
        <v>23629591864</v>
      </c>
      <c r="E368" s="6">
        <v>60444117377</v>
      </c>
      <c r="F368" s="6" t="s">
        <v>373</v>
      </c>
      <c r="G368" s="6">
        <v>2</v>
      </c>
    </row>
    <row r="369" spans="1:7" x14ac:dyDescent="0.25">
      <c r="A369" s="5">
        <f t="shared" si="5"/>
        <v>366</v>
      </c>
      <c r="B369" s="6" t="s">
        <v>8</v>
      </c>
      <c r="C369" s="6" t="s">
        <v>9</v>
      </c>
      <c r="D369" s="6">
        <v>20798665216</v>
      </c>
      <c r="E369" s="6">
        <v>6150625397</v>
      </c>
      <c r="F369" s="6" t="s">
        <v>374</v>
      </c>
      <c r="G369" s="6">
        <v>2</v>
      </c>
    </row>
    <row r="370" spans="1:7" x14ac:dyDescent="0.25">
      <c r="A370" s="5">
        <f t="shared" si="5"/>
        <v>367</v>
      </c>
      <c r="B370" s="6" t="s">
        <v>8</v>
      </c>
      <c r="C370" s="6" t="s">
        <v>9</v>
      </c>
      <c r="D370" s="6">
        <v>16584379877</v>
      </c>
      <c r="E370" s="6">
        <v>5386661370</v>
      </c>
      <c r="F370" s="6" t="s">
        <v>375</v>
      </c>
      <c r="G370" s="6">
        <v>2</v>
      </c>
    </row>
    <row r="371" spans="1:7" x14ac:dyDescent="0.25">
      <c r="A371" s="5">
        <f t="shared" si="5"/>
        <v>368</v>
      </c>
      <c r="B371" s="6" t="s">
        <v>8</v>
      </c>
      <c r="C371" s="6" t="s">
        <v>9</v>
      </c>
      <c r="D371" s="6">
        <v>16639075750</v>
      </c>
      <c r="E371" s="6">
        <v>3883326380</v>
      </c>
      <c r="F371" s="6" t="s">
        <v>376</v>
      </c>
      <c r="G371" s="6">
        <v>2</v>
      </c>
    </row>
    <row r="372" spans="1:7" x14ac:dyDescent="0.25">
      <c r="A372" s="5">
        <f t="shared" si="5"/>
        <v>369</v>
      </c>
      <c r="B372" s="6" t="s">
        <v>8</v>
      </c>
      <c r="C372" s="6" t="s">
        <v>9</v>
      </c>
      <c r="D372" s="6">
        <v>16050835552</v>
      </c>
      <c r="E372" s="6">
        <v>985596309</v>
      </c>
      <c r="F372" s="6" t="s">
        <v>377</v>
      </c>
      <c r="G372" s="6">
        <v>2</v>
      </c>
    </row>
    <row r="373" spans="1:7" x14ac:dyDescent="0.25">
      <c r="A373" s="5">
        <f t="shared" si="5"/>
        <v>370</v>
      </c>
      <c r="B373" s="6" t="s">
        <v>8</v>
      </c>
      <c r="C373" s="6" t="s">
        <v>9</v>
      </c>
      <c r="D373" s="6">
        <v>16566657925</v>
      </c>
      <c r="E373" s="6">
        <v>5095690306</v>
      </c>
      <c r="F373" s="6" t="s">
        <v>378</v>
      </c>
      <c r="G373" s="6">
        <v>2</v>
      </c>
    </row>
    <row r="374" spans="1:7" x14ac:dyDescent="0.25">
      <c r="A374" s="5">
        <f t="shared" si="5"/>
        <v>371</v>
      </c>
      <c r="B374" s="6" t="s">
        <v>8</v>
      </c>
      <c r="C374" s="6" t="s">
        <v>9</v>
      </c>
      <c r="D374" s="6">
        <v>16051796801</v>
      </c>
      <c r="E374" s="6">
        <v>38000448890</v>
      </c>
      <c r="F374" s="6" t="s">
        <v>379</v>
      </c>
      <c r="G374" s="6">
        <v>2</v>
      </c>
    </row>
    <row r="375" spans="1:7" x14ac:dyDescent="0.25">
      <c r="A375" s="5">
        <f t="shared" si="5"/>
        <v>372</v>
      </c>
      <c r="B375" s="6" t="s">
        <v>8</v>
      </c>
      <c r="C375" s="6" t="s">
        <v>9</v>
      </c>
      <c r="D375" s="6">
        <v>16075129880</v>
      </c>
      <c r="E375" s="6">
        <v>60462862399</v>
      </c>
      <c r="F375" s="6" t="s">
        <v>380</v>
      </c>
      <c r="G375" s="6">
        <v>2</v>
      </c>
    </row>
    <row r="376" spans="1:7" x14ac:dyDescent="0.25">
      <c r="A376" s="5">
        <f t="shared" si="5"/>
        <v>373</v>
      </c>
      <c r="B376" s="6" t="s">
        <v>8</v>
      </c>
      <c r="C376" s="6" t="s">
        <v>9</v>
      </c>
      <c r="D376" s="6">
        <v>16584422748</v>
      </c>
      <c r="E376" s="6" t="s">
        <v>52</v>
      </c>
      <c r="F376" s="6" t="s">
        <v>381</v>
      </c>
      <c r="G376" s="6">
        <v>2</v>
      </c>
    </row>
    <row r="377" spans="1:7" x14ac:dyDescent="0.25">
      <c r="A377" s="5">
        <f t="shared" si="5"/>
        <v>374</v>
      </c>
      <c r="B377" s="6" t="s">
        <v>8</v>
      </c>
      <c r="C377" s="6" t="s">
        <v>9</v>
      </c>
      <c r="D377" s="6">
        <v>13974921620</v>
      </c>
      <c r="E377" s="6">
        <v>61472918312</v>
      </c>
      <c r="F377" s="6" t="s">
        <v>382</v>
      </c>
      <c r="G377" s="6">
        <v>2</v>
      </c>
    </row>
    <row r="378" spans="1:7" x14ac:dyDescent="0.25">
      <c r="A378" s="5">
        <f t="shared" si="5"/>
        <v>375</v>
      </c>
      <c r="B378" s="6" t="s">
        <v>8</v>
      </c>
      <c r="C378" s="6" t="s">
        <v>9</v>
      </c>
      <c r="D378" s="6">
        <v>16563743715</v>
      </c>
      <c r="E378" s="6">
        <v>7358595319</v>
      </c>
      <c r="F378" s="6" t="s">
        <v>383</v>
      </c>
      <c r="G378" s="6">
        <v>2</v>
      </c>
    </row>
    <row r="379" spans="1:7" x14ac:dyDescent="0.25">
      <c r="A379" s="5">
        <f t="shared" si="5"/>
        <v>376</v>
      </c>
      <c r="B379" s="6" t="s">
        <v>8</v>
      </c>
      <c r="C379" s="6" t="s">
        <v>9</v>
      </c>
      <c r="D379" s="6">
        <v>16526228322</v>
      </c>
      <c r="E379" s="6">
        <v>4679124326</v>
      </c>
      <c r="F379" s="6" t="s">
        <v>384</v>
      </c>
      <c r="G379" s="6">
        <v>2</v>
      </c>
    </row>
    <row r="380" spans="1:7" x14ac:dyDescent="0.25">
      <c r="A380" s="5">
        <f t="shared" si="5"/>
        <v>377</v>
      </c>
      <c r="B380" s="6" t="s">
        <v>8</v>
      </c>
      <c r="C380" s="6" t="s">
        <v>9</v>
      </c>
      <c r="D380" s="6">
        <v>16050837911</v>
      </c>
      <c r="E380" s="6">
        <v>93034741391</v>
      </c>
      <c r="F380" s="6" t="s">
        <v>385</v>
      </c>
      <c r="G380" s="6">
        <v>2</v>
      </c>
    </row>
    <row r="381" spans="1:7" x14ac:dyDescent="0.25">
      <c r="A381" s="5">
        <f t="shared" si="5"/>
        <v>378</v>
      </c>
      <c r="B381" s="6" t="s">
        <v>8</v>
      </c>
      <c r="C381" s="6" t="s">
        <v>9</v>
      </c>
      <c r="D381" s="6">
        <v>16635851772</v>
      </c>
      <c r="E381" s="6">
        <v>6756194593</v>
      </c>
      <c r="F381" s="6" t="s">
        <v>386</v>
      </c>
      <c r="G381" s="6">
        <v>2</v>
      </c>
    </row>
    <row r="382" spans="1:7" x14ac:dyDescent="0.25">
      <c r="A382" s="5">
        <f t="shared" si="5"/>
        <v>379</v>
      </c>
      <c r="B382" s="6" t="s">
        <v>8</v>
      </c>
      <c r="C382" s="6" t="s">
        <v>9</v>
      </c>
      <c r="D382" s="6">
        <v>16050838527</v>
      </c>
      <c r="E382" s="6">
        <v>92307396349</v>
      </c>
      <c r="F382" s="6" t="s">
        <v>387</v>
      </c>
      <c r="G382" s="6">
        <v>2</v>
      </c>
    </row>
    <row r="383" spans="1:7" x14ac:dyDescent="0.25">
      <c r="A383" s="5">
        <f t="shared" si="5"/>
        <v>380</v>
      </c>
      <c r="B383" s="6" t="s">
        <v>8</v>
      </c>
      <c r="C383" s="6" t="s">
        <v>9</v>
      </c>
      <c r="D383" s="6">
        <v>16612330261</v>
      </c>
      <c r="E383" s="6">
        <v>92312020300</v>
      </c>
      <c r="F383" s="6" t="s">
        <v>388</v>
      </c>
      <c r="G383" s="6">
        <v>2</v>
      </c>
    </row>
    <row r="384" spans="1:7" x14ac:dyDescent="0.25">
      <c r="A384" s="5">
        <f t="shared" si="5"/>
        <v>381</v>
      </c>
      <c r="B384" s="6" t="s">
        <v>8</v>
      </c>
      <c r="C384" s="6" t="s">
        <v>9</v>
      </c>
      <c r="D384" s="6">
        <v>19034240722</v>
      </c>
      <c r="E384" s="6">
        <v>3396111389</v>
      </c>
      <c r="F384" s="6" t="s">
        <v>389</v>
      </c>
      <c r="G384" s="6">
        <v>2</v>
      </c>
    </row>
    <row r="385" spans="1:7" x14ac:dyDescent="0.25">
      <c r="A385" s="5">
        <f t="shared" si="5"/>
        <v>382</v>
      </c>
      <c r="B385" s="6" t="s">
        <v>8</v>
      </c>
      <c r="C385" s="6" t="s">
        <v>9</v>
      </c>
      <c r="D385" s="6">
        <v>16531706628</v>
      </c>
      <c r="E385" s="6">
        <v>67904297353</v>
      </c>
      <c r="F385" s="6" t="s">
        <v>390</v>
      </c>
      <c r="G385" s="6">
        <v>2</v>
      </c>
    </row>
    <row r="386" spans="1:7" x14ac:dyDescent="0.25">
      <c r="A386" s="5">
        <f t="shared" si="5"/>
        <v>383</v>
      </c>
      <c r="B386" s="6" t="s">
        <v>8</v>
      </c>
      <c r="C386" s="6" t="s">
        <v>9</v>
      </c>
      <c r="D386" s="6">
        <v>16050839531</v>
      </c>
      <c r="E386" s="6">
        <v>96854510368</v>
      </c>
      <c r="F386" s="6" t="s">
        <v>391</v>
      </c>
      <c r="G386" s="6">
        <v>2</v>
      </c>
    </row>
    <row r="387" spans="1:7" x14ac:dyDescent="0.25">
      <c r="A387" s="5">
        <f t="shared" si="5"/>
        <v>384</v>
      </c>
      <c r="B387" s="6" t="s">
        <v>8</v>
      </c>
      <c r="C387" s="6" t="s">
        <v>9</v>
      </c>
      <c r="D387" s="6">
        <v>16531707969</v>
      </c>
      <c r="E387" s="6">
        <v>97447668320</v>
      </c>
      <c r="F387" s="6" t="s">
        <v>392</v>
      </c>
      <c r="G387" s="6">
        <v>2</v>
      </c>
    </row>
    <row r="388" spans="1:7" x14ac:dyDescent="0.25">
      <c r="A388" s="5">
        <f t="shared" si="5"/>
        <v>385</v>
      </c>
      <c r="B388" s="6" t="s">
        <v>8</v>
      </c>
      <c r="C388" s="6" t="s">
        <v>9</v>
      </c>
      <c r="D388" s="6">
        <v>23639860183</v>
      </c>
      <c r="E388" s="6">
        <v>60441770339</v>
      </c>
      <c r="F388" s="6" t="s">
        <v>393</v>
      </c>
      <c r="G388" s="6">
        <v>2</v>
      </c>
    </row>
    <row r="389" spans="1:7" x14ac:dyDescent="0.25">
      <c r="A389" s="5">
        <f t="shared" ref="A389:A424" si="6">A388+1</f>
        <v>386</v>
      </c>
      <c r="B389" s="6" t="s">
        <v>8</v>
      </c>
      <c r="C389" s="6" t="s">
        <v>9</v>
      </c>
      <c r="D389" s="6">
        <v>16531723581</v>
      </c>
      <c r="E389" s="6">
        <v>2471268374</v>
      </c>
      <c r="F389" s="6" t="s">
        <v>394</v>
      </c>
      <c r="G389" s="6">
        <v>2</v>
      </c>
    </row>
    <row r="390" spans="1:7" x14ac:dyDescent="0.25">
      <c r="A390" s="5">
        <f t="shared" si="6"/>
        <v>387</v>
      </c>
      <c r="B390" s="6" t="s">
        <v>8</v>
      </c>
      <c r="C390" s="6" t="s">
        <v>9</v>
      </c>
      <c r="D390" s="6">
        <v>16531724537</v>
      </c>
      <c r="E390" s="6">
        <v>6683464340</v>
      </c>
      <c r="F390" s="6" t="s">
        <v>395</v>
      </c>
      <c r="G390" s="6">
        <v>2</v>
      </c>
    </row>
    <row r="391" spans="1:7" x14ac:dyDescent="0.25">
      <c r="A391" s="5">
        <f t="shared" si="6"/>
        <v>388</v>
      </c>
      <c r="B391" s="6" t="s">
        <v>8</v>
      </c>
      <c r="C391" s="6" t="s">
        <v>9</v>
      </c>
      <c r="D391" s="6">
        <v>16612344203</v>
      </c>
      <c r="E391" s="6">
        <v>92523773368</v>
      </c>
      <c r="F391" s="6" t="s">
        <v>396</v>
      </c>
      <c r="G391" s="6">
        <v>2</v>
      </c>
    </row>
    <row r="392" spans="1:7" x14ac:dyDescent="0.25">
      <c r="A392" s="5">
        <f t="shared" si="6"/>
        <v>389</v>
      </c>
      <c r="B392" s="6" t="s">
        <v>8</v>
      </c>
      <c r="C392" s="6" t="s">
        <v>9</v>
      </c>
      <c r="D392" s="6">
        <v>16657431253</v>
      </c>
      <c r="E392" s="6">
        <v>3293820395</v>
      </c>
      <c r="F392" s="6" t="s">
        <v>397</v>
      </c>
      <c r="G392" s="6">
        <v>2</v>
      </c>
    </row>
    <row r="393" spans="1:7" x14ac:dyDescent="0.25">
      <c r="A393" s="5">
        <f t="shared" si="6"/>
        <v>390</v>
      </c>
      <c r="B393" s="6" t="s">
        <v>8</v>
      </c>
      <c r="C393" s="6" t="s">
        <v>9</v>
      </c>
      <c r="D393" s="6">
        <v>16073243120</v>
      </c>
      <c r="E393" s="6">
        <v>5617285343</v>
      </c>
      <c r="F393" s="6" t="s">
        <v>398</v>
      </c>
      <c r="G393" s="6">
        <v>2</v>
      </c>
    </row>
    <row r="394" spans="1:7" x14ac:dyDescent="0.25">
      <c r="A394" s="5">
        <f t="shared" si="6"/>
        <v>391</v>
      </c>
      <c r="B394" s="6" t="s">
        <v>8</v>
      </c>
      <c r="C394" s="6" t="s">
        <v>9</v>
      </c>
      <c r="D394" s="6">
        <v>16584573614</v>
      </c>
      <c r="E394" s="6">
        <v>72369302</v>
      </c>
      <c r="F394" s="6" t="s">
        <v>399</v>
      </c>
      <c r="G394" s="6">
        <v>2</v>
      </c>
    </row>
    <row r="395" spans="1:7" x14ac:dyDescent="0.25">
      <c r="A395" s="5">
        <f t="shared" si="6"/>
        <v>392</v>
      </c>
      <c r="B395" s="6" t="s">
        <v>8</v>
      </c>
      <c r="C395" s="6" t="s">
        <v>9</v>
      </c>
      <c r="D395" s="6">
        <v>16683694819</v>
      </c>
      <c r="E395" s="6">
        <v>5191515340</v>
      </c>
      <c r="F395" s="6" t="s">
        <v>400</v>
      </c>
      <c r="G395" s="6">
        <v>2</v>
      </c>
    </row>
    <row r="396" spans="1:7" x14ac:dyDescent="0.25">
      <c r="A396" s="5">
        <f t="shared" si="6"/>
        <v>393</v>
      </c>
      <c r="B396" s="6" t="s">
        <v>8</v>
      </c>
      <c r="C396" s="6" t="s">
        <v>9</v>
      </c>
      <c r="D396" s="6">
        <v>16051834789</v>
      </c>
      <c r="E396" s="6">
        <v>94380538320</v>
      </c>
      <c r="F396" s="6" t="s">
        <v>401</v>
      </c>
      <c r="G396" s="6">
        <v>2</v>
      </c>
    </row>
    <row r="397" spans="1:7" x14ac:dyDescent="0.25">
      <c r="A397" s="5">
        <f t="shared" si="6"/>
        <v>394</v>
      </c>
      <c r="B397" s="6" t="s">
        <v>8</v>
      </c>
      <c r="C397" s="6" t="s">
        <v>9</v>
      </c>
      <c r="D397" s="6">
        <v>16531742306</v>
      </c>
      <c r="E397" s="6">
        <v>3048383301</v>
      </c>
      <c r="F397" s="6" t="s">
        <v>402</v>
      </c>
      <c r="G397" s="6">
        <v>2</v>
      </c>
    </row>
    <row r="398" spans="1:7" x14ac:dyDescent="0.25">
      <c r="A398" s="5">
        <f t="shared" si="6"/>
        <v>395</v>
      </c>
      <c r="B398" s="6" t="s">
        <v>8</v>
      </c>
      <c r="C398" s="6" t="s">
        <v>9</v>
      </c>
      <c r="D398" s="6">
        <v>21039297430</v>
      </c>
      <c r="E398" s="6">
        <v>4951659301</v>
      </c>
      <c r="F398" s="6" t="s">
        <v>403</v>
      </c>
      <c r="G398" s="6">
        <v>2</v>
      </c>
    </row>
    <row r="399" spans="1:7" x14ac:dyDescent="0.25">
      <c r="A399" s="5">
        <f t="shared" si="6"/>
        <v>396</v>
      </c>
      <c r="B399" s="6" t="s">
        <v>8</v>
      </c>
      <c r="C399" s="6" t="s">
        <v>9</v>
      </c>
      <c r="D399" s="6">
        <v>20063132774</v>
      </c>
      <c r="E399" s="6">
        <v>7646705306</v>
      </c>
      <c r="F399" s="6" t="s">
        <v>404</v>
      </c>
      <c r="G399" s="6">
        <v>2</v>
      </c>
    </row>
    <row r="400" spans="1:7" x14ac:dyDescent="0.25">
      <c r="A400" s="5">
        <f t="shared" si="6"/>
        <v>397</v>
      </c>
      <c r="B400" s="6" t="s">
        <v>8</v>
      </c>
      <c r="C400" s="6" t="s">
        <v>9</v>
      </c>
      <c r="D400" s="6">
        <v>20385778087</v>
      </c>
      <c r="E400" s="6" t="s">
        <v>52</v>
      </c>
      <c r="F400" s="6" t="s">
        <v>405</v>
      </c>
      <c r="G400" s="6">
        <v>2</v>
      </c>
    </row>
    <row r="401" spans="1:7" x14ac:dyDescent="0.25">
      <c r="A401" s="5">
        <f t="shared" si="6"/>
        <v>398</v>
      </c>
      <c r="B401" s="6" t="s">
        <v>8</v>
      </c>
      <c r="C401" s="6" t="s">
        <v>9</v>
      </c>
      <c r="D401" s="6">
        <v>21039295640</v>
      </c>
      <c r="E401" s="6">
        <v>61027730396</v>
      </c>
      <c r="F401" s="6" t="s">
        <v>406</v>
      </c>
      <c r="G401" s="6">
        <v>2</v>
      </c>
    </row>
    <row r="402" spans="1:7" x14ac:dyDescent="0.25">
      <c r="A402" s="5">
        <f t="shared" si="6"/>
        <v>399</v>
      </c>
      <c r="B402" s="6" t="s">
        <v>8</v>
      </c>
      <c r="C402" s="6" t="s">
        <v>9</v>
      </c>
      <c r="D402" s="6">
        <v>23783918207</v>
      </c>
      <c r="E402" s="6">
        <v>6357599778</v>
      </c>
      <c r="F402" s="6" t="s">
        <v>407</v>
      </c>
      <c r="G402" s="6">
        <v>2</v>
      </c>
    </row>
    <row r="403" spans="1:7" x14ac:dyDescent="0.25">
      <c r="A403" s="5">
        <f t="shared" si="6"/>
        <v>400</v>
      </c>
      <c r="B403" s="6" t="s">
        <v>8</v>
      </c>
      <c r="C403" s="6" t="s">
        <v>9</v>
      </c>
      <c r="D403" s="6">
        <v>16531740117</v>
      </c>
      <c r="E403" s="6">
        <v>4120395324</v>
      </c>
      <c r="F403" s="6" t="s">
        <v>408</v>
      </c>
      <c r="G403" s="6">
        <v>2</v>
      </c>
    </row>
    <row r="404" spans="1:7" x14ac:dyDescent="0.25">
      <c r="A404" s="5">
        <f t="shared" si="6"/>
        <v>401</v>
      </c>
      <c r="B404" s="6" t="s">
        <v>8</v>
      </c>
      <c r="C404" s="6" t="s">
        <v>9</v>
      </c>
      <c r="D404" s="6">
        <v>16526417753</v>
      </c>
      <c r="E404" s="6">
        <v>4087257371</v>
      </c>
      <c r="F404" s="6" t="s">
        <v>409</v>
      </c>
      <c r="G404" s="6">
        <v>2</v>
      </c>
    </row>
    <row r="405" spans="1:7" x14ac:dyDescent="0.25">
      <c r="A405" s="5">
        <f t="shared" si="6"/>
        <v>402</v>
      </c>
      <c r="B405" s="6" t="s">
        <v>8</v>
      </c>
      <c r="C405" s="6" t="s">
        <v>9</v>
      </c>
      <c r="D405" s="6">
        <v>16584651038</v>
      </c>
      <c r="E405" s="6">
        <v>92559450330</v>
      </c>
      <c r="F405" s="6" t="s">
        <v>410</v>
      </c>
      <c r="G405" s="6">
        <v>2</v>
      </c>
    </row>
    <row r="406" spans="1:7" x14ac:dyDescent="0.25">
      <c r="A406" s="5">
        <f t="shared" si="6"/>
        <v>403</v>
      </c>
      <c r="B406" s="6" t="s">
        <v>8</v>
      </c>
      <c r="C406" s="6" t="s">
        <v>9</v>
      </c>
      <c r="D406" s="6">
        <v>15463992278</v>
      </c>
      <c r="E406" s="6">
        <v>6686579360</v>
      </c>
      <c r="F406" s="6" t="s">
        <v>411</v>
      </c>
      <c r="G406" s="6">
        <v>2</v>
      </c>
    </row>
    <row r="407" spans="1:7" x14ac:dyDescent="0.25">
      <c r="A407" s="5">
        <f t="shared" si="6"/>
        <v>404</v>
      </c>
      <c r="B407" s="6" t="s">
        <v>8</v>
      </c>
      <c r="C407" s="6" t="s">
        <v>9</v>
      </c>
      <c r="D407" s="6">
        <v>23670359075</v>
      </c>
      <c r="E407" s="6">
        <v>6867371302</v>
      </c>
      <c r="F407" s="6" t="s">
        <v>412</v>
      </c>
      <c r="G407" s="6">
        <v>2</v>
      </c>
    </row>
    <row r="408" spans="1:7" x14ac:dyDescent="0.25">
      <c r="A408" s="5">
        <f t="shared" si="6"/>
        <v>405</v>
      </c>
      <c r="B408" s="6" t="s">
        <v>8</v>
      </c>
      <c r="C408" s="6" t="s">
        <v>9</v>
      </c>
      <c r="D408" s="6">
        <v>16531771926</v>
      </c>
      <c r="E408" s="6">
        <v>4630977341</v>
      </c>
      <c r="F408" s="6" t="s">
        <v>413</v>
      </c>
      <c r="G408" s="6">
        <v>2</v>
      </c>
    </row>
    <row r="409" spans="1:7" x14ac:dyDescent="0.25">
      <c r="A409" s="5">
        <f t="shared" si="6"/>
        <v>406</v>
      </c>
      <c r="B409" s="6" t="s">
        <v>8</v>
      </c>
      <c r="C409" s="6" t="s">
        <v>9</v>
      </c>
      <c r="D409" s="6">
        <v>16529532707</v>
      </c>
      <c r="E409" s="6">
        <v>5393567359</v>
      </c>
      <c r="F409" s="6" t="s">
        <v>414</v>
      </c>
      <c r="G409" s="6">
        <v>2</v>
      </c>
    </row>
    <row r="410" spans="1:7" x14ac:dyDescent="0.25">
      <c r="A410" s="5">
        <f t="shared" si="6"/>
        <v>407</v>
      </c>
      <c r="B410" s="6" t="s">
        <v>8</v>
      </c>
      <c r="C410" s="6" t="s">
        <v>9</v>
      </c>
      <c r="D410" s="6">
        <v>16531773929</v>
      </c>
      <c r="E410" s="6">
        <v>98107836391</v>
      </c>
      <c r="F410" s="6" t="s">
        <v>415</v>
      </c>
      <c r="G410" s="6">
        <v>2</v>
      </c>
    </row>
    <row r="411" spans="1:7" x14ac:dyDescent="0.25">
      <c r="A411" s="5">
        <f t="shared" si="6"/>
        <v>408</v>
      </c>
      <c r="B411" s="6" t="s">
        <v>8</v>
      </c>
      <c r="C411" s="6" t="s">
        <v>9</v>
      </c>
      <c r="D411" s="6">
        <v>16526449191</v>
      </c>
      <c r="E411" s="6">
        <v>5507004390</v>
      </c>
      <c r="F411" s="6" t="s">
        <v>416</v>
      </c>
      <c r="G411" s="6">
        <v>2</v>
      </c>
    </row>
    <row r="412" spans="1:7" x14ac:dyDescent="0.25">
      <c r="A412" s="5">
        <f t="shared" si="6"/>
        <v>409</v>
      </c>
      <c r="B412" s="6" t="s">
        <v>8</v>
      </c>
      <c r="C412" s="6" t="s">
        <v>9</v>
      </c>
      <c r="D412" s="6">
        <v>16050863181</v>
      </c>
      <c r="E412" s="6">
        <v>99847493391</v>
      </c>
      <c r="F412" s="6" t="s">
        <v>417</v>
      </c>
      <c r="G412" s="6">
        <v>2</v>
      </c>
    </row>
    <row r="413" spans="1:7" x14ac:dyDescent="0.25">
      <c r="A413" s="5">
        <f t="shared" si="6"/>
        <v>410</v>
      </c>
      <c r="B413" s="6" t="s">
        <v>8</v>
      </c>
      <c r="C413" s="6" t="s">
        <v>9</v>
      </c>
      <c r="D413" s="6">
        <v>16584717780</v>
      </c>
      <c r="E413" s="6">
        <v>4530253317</v>
      </c>
      <c r="F413" s="6" t="s">
        <v>418</v>
      </c>
      <c r="G413" s="6">
        <v>2</v>
      </c>
    </row>
    <row r="414" spans="1:7" x14ac:dyDescent="0.25">
      <c r="A414" s="5">
        <f t="shared" si="6"/>
        <v>411</v>
      </c>
      <c r="B414" s="6" t="s">
        <v>8</v>
      </c>
      <c r="C414" s="6" t="s">
        <v>9</v>
      </c>
      <c r="D414" s="6">
        <v>16552371064</v>
      </c>
      <c r="E414" s="6">
        <v>6164042399</v>
      </c>
      <c r="F414" s="6" t="s">
        <v>419</v>
      </c>
      <c r="G414" s="6">
        <v>2</v>
      </c>
    </row>
    <row r="415" spans="1:7" x14ac:dyDescent="0.25">
      <c r="A415" s="5">
        <f t="shared" si="6"/>
        <v>412</v>
      </c>
      <c r="B415" s="6" t="s">
        <v>8</v>
      </c>
      <c r="C415" s="6" t="s">
        <v>9</v>
      </c>
      <c r="D415" s="6">
        <v>16050860255</v>
      </c>
      <c r="E415" s="6">
        <v>224198378</v>
      </c>
      <c r="F415" s="6" t="s">
        <v>420</v>
      </c>
      <c r="G415" s="6">
        <v>2</v>
      </c>
    </row>
    <row r="416" spans="1:7" x14ac:dyDescent="0.25">
      <c r="A416" s="5">
        <f t="shared" si="6"/>
        <v>413</v>
      </c>
      <c r="B416" s="6" t="s">
        <v>8</v>
      </c>
      <c r="C416" s="6" t="s">
        <v>9</v>
      </c>
      <c r="D416" s="6">
        <v>16692254400</v>
      </c>
      <c r="E416" s="6">
        <v>60443582327</v>
      </c>
      <c r="F416" s="6" t="s">
        <v>421</v>
      </c>
      <c r="G416" s="6">
        <v>2</v>
      </c>
    </row>
    <row r="417" spans="1:7" x14ac:dyDescent="0.25">
      <c r="A417" s="5">
        <f t="shared" si="6"/>
        <v>414</v>
      </c>
      <c r="B417" s="6" t="s">
        <v>8</v>
      </c>
      <c r="C417" s="6" t="s">
        <v>9</v>
      </c>
      <c r="D417" s="6">
        <v>16612403277</v>
      </c>
      <c r="E417" s="6">
        <v>84078987320</v>
      </c>
      <c r="F417" s="6" t="s">
        <v>422</v>
      </c>
      <c r="G417" s="6">
        <v>2</v>
      </c>
    </row>
    <row r="418" spans="1:7" x14ac:dyDescent="0.25">
      <c r="A418" s="5">
        <f t="shared" si="6"/>
        <v>415</v>
      </c>
      <c r="B418" s="6" t="s">
        <v>8</v>
      </c>
      <c r="C418" s="6" t="s">
        <v>9</v>
      </c>
      <c r="D418" s="6">
        <v>16531792184</v>
      </c>
      <c r="E418" s="6">
        <v>97006424372</v>
      </c>
      <c r="F418" s="6" t="s">
        <v>423</v>
      </c>
      <c r="G418" s="6">
        <v>2</v>
      </c>
    </row>
    <row r="419" spans="1:7" x14ac:dyDescent="0.25">
      <c r="A419" s="5">
        <f t="shared" si="6"/>
        <v>416</v>
      </c>
      <c r="B419" s="6" t="s">
        <v>8</v>
      </c>
      <c r="C419" s="6" t="s">
        <v>9</v>
      </c>
      <c r="D419" s="6">
        <v>16526567739</v>
      </c>
      <c r="E419" s="6">
        <v>92599826349</v>
      </c>
      <c r="F419" s="6" t="s">
        <v>424</v>
      </c>
      <c r="G419" s="6">
        <v>2</v>
      </c>
    </row>
    <row r="420" spans="1:7" x14ac:dyDescent="0.25">
      <c r="A420" s="5">
        <f t="shared" si="6"/>
        <v>417</v>
      </c>
      <c r="B420" s="6" t="s">
        <v>8</v>
      </c>
      <c r="C420" s="6" t="s">
        <v>9</v>
      </c>
      <c r="D420" s="6">
        <v>23856488711</v>
      </c>
      <c r="E420" s="6">
        <v>10113756305</v>
      </c>
      <c r="F420" s="6" t="s">
        <v>425</v>
      </c>
      <c r="G420" s="6">
        <v>2</v>
      </c>
    </row>
    <row r="421" spans="1:7" x14ac:dyDescent="0.25">
      <c r="A421" s="5">
        <f t="shared" si="6"/>
        <v>418</v>
      </c>
      <c r="B421" s="6" t="s">
        <v>8</v>
      </c>
      <c r="C421" s="6" t="s">
        <v>9</v>
      </c>
      <c r="D421" s="6">
        <v>16672593064</v>
      </c>
      <c r="E421" s="6">
        <v>3572434394</v>
      </c>
      <c r="F421" s="6" t="s">
        <v>426</v>
      </c>
      <c r="G421" s="6">
        <v>2</v>
      </c>
    </row>
    <row r="422" spans="1:7" x14ac:dyDescent="0.25">
      <c r="A422" s="5">
        <f t="shared" si="6"/>
        <v>419</v>
      </c>
      <c r="B422" s="6" t="s">
        <v>8</v>
      </c>
      <c r="C422" s="6" t="s">
        <v>9</v>
      </c>
      <c r="D422" s="6">
        <v>16051890328</v>
      </c>
      <c r="E422" s="6">
        <v>96345390330</v>
      </c>
      <c r="F422" s="6" t="s">
        <v>427</v>
      </c>
      <c r="G422" s="6">
        <v>2</v>
      </c>
    </row>
    <row r="423" spans="1:7" x14ac:dyDescent="0.25">
      <c r="A423" s="5">
        <f t="shared" si="6"/>
        <v>420</v>
      </c>
      <c r="B423" s="6" t="s">
        <v>8</v>
      </c>
      <c r="C423" s="6" t="s">
        <v>9</v>
      </c>
      <c r="D423" s="6">
        <v>16688605792</v>
      </c>
      <c r="E423" s="6">
        <v>5490927305</v>
      </c>
      <c r="F423" s="6" t="s">
        <v>428</v>
      </c>
      <c r="G423" s="6">
        <v>2</v>
      </c>
    </row>
    <row r="424" spans="1:7" x14ac:dyDescent="0.25">
      <c r="A424" s="5">
        <f t="shared" si="6"/>
        <v>421</v>
      </c>
      <c r="B424" s="6" t="s">
        <v>8</v>
      </c>
      <c r="C424" s="6" t="s">
        <v>9</v>
      </c>
      <c r="D424" s="6">
        <v>20132253598</v>
      </c>
      <c r="E424" s="6">
        <v>97961418334</v>
      </c>
      <c r="F424" s="6" t="s">
        <v>429</v>
      </c>
      <c r="G424" s="6">
        <v>2</v>
      </c>
    </row>
  </sheetData>
  <mergeCells count="1">
    <mergeCell ref="A1:G1"/>
  </mergeCells>
  <printOptions horizontalCentered="1"/>
  <pageMargins left="0.51180555555555496" right="0.51180555555555496" top="0.38263888888888897" bottom="0.34236111111111101" header="0.51180555555555496" footer="0.51180555555555496"/>
  <pageSetup paperSize="9" scale="91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VALE_GAS_2021_LOTE_2_SEM_VOJ</vt:lpstr>
      <vt:lpstr>VALE_GAS_2021_LOTE_2_SEM_VOJ!Print_Titles_0</vt:lpstr>
      <vt:lpstr>VALE_GAS_2021_LOTE_2_SEM_VOJ!Print_Titles_0_0</vt:lpstr>
      <vt:lpstr>VALE_GAS_2021_LOTE_2_SEM_VOJ!Titulos_de_impressao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Jose Pontes Ibiapina</dc:creator>
  <dc:description/>
  <cp:lastModifiedBy>Gsuas</cp:lastModifiedBy>
  <cp:revision>39</cp:revision>
  <dcterms:created xsi:type="dcterms:W3CDTF">2021-03-29T22:46:41Z</dcterms:created>
  <dcterms:modified xsi:type="dcterms:W3CDTF">2021-04-02T10:44:49Z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